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formatos 4to trimestre 2021 DIF\"/>
    </mc:Choice>
  </mc:AlternateContent>
  <bookViews>
    <workbookView xWindow="0" yWindow="0" windowWidth="9450" windowHeight="708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<sst xmlns="http://schemas.openxmlformats.org/spreadsheetml/2006/main" count="479" uniqueCount="265">
  <si>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</si>
  <si>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</si>
  <si>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</si>
  <si>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</si>
  <si>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</si>
  <si>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</si>
  <si>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</si>
  <si>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</si>
  <si>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</si>
  <si>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</si>
  <si>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</si>
  <si>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</si>
  <si>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</si>
  <si>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</si>
  <si>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</si>
  <si>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</si>
  <si>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</si>
  <si>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</si>
  <si>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</si>
  <si>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</si>
  <si>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</si>
  <si>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</si>
  <si>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</si>
  <si>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</si>
  <si>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</si>
  <si>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</si>
  <si>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</si>
  <si>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</si>
  <si>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</si>
  <si>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</si>
  <si>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</si>
  <si>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</si>
  <si>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</si>
  <si>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</si>
  <si>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</si>
  <si>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</si>
  <si>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</si>
  <si>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</si>
  <si>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</si>
  <si>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</si>
  <si>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</si>
  <si>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</si>
  <si>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</si>
  <si>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</si>
  <si>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</si>
  <si>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</si>
  <si>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</si>
  <si>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</si>
  <si>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</si>
  <si>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</si>
  <si>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</si>
  <si>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</si>
  <si>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</si>
  <si>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</si>
  <si>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</si>
  <si>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</si>
  <si>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</si>
  <si>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</si>
  <si>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</si>
  <si>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</si>
  <si>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</si>
  <si>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</si>
  <si>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</si>
  <si>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</si>
  <si>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</si>
  <si>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</si>
  <si>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</si>
  <si>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</si>
  <si>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</si>
  <si>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</si>
  <si>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</si>
  <si>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</si>
  <si>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</si>
  <si>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</si>
  <si>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</si>
  <si>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</si>
  <si>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</si>
  <si>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</si>
  <si>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</si>
  <si>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</si>
  <si>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</si>
  <si>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</si>
  <si>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</si>
  <si>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</si>
  <si>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</si>
  <si>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</si>
  <si>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</si>
  <si>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</si>
  <si>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</si>
  <si>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</si>
  <si>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</si>
  <si>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</si>
  <si>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</si>
  <si>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</si>
  <si>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</si>
  <si>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</si>
  <si>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</si>
  <si>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</si>
  <si>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</si>
  <si>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</si>
  <si>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</si>
  <si>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</si>
  <si>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</si>
  <si>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</si>
  <si>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</si>
  <si>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</si>
  <si>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</si>
  <si>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</si>
  <si>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</si>
  <si>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</si>
  <si>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</si>
  <si>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</si>
  <si>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</si>
  <si>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</si>
  <si>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</si>
  <si>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</si>
  <si>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</si>
  <si>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</si>
  <si>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</si>
  <si>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</si>
  <si>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</si>
  <si>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</si>
  <si>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</si>
  <si>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</si>
  <si>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</si>
  <si>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</si>
  <si>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</si>
  <si>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</si>
  <si>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</si>
  <si>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</si>
  <si>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</si>
  <si>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</si>
  <si>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</si>
  <si>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</si>
  <si>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</si>
  <si>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</si>
  <si>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</si>
  <si>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</si>
  <si>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</si>
  <si>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</si>
  <si>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</si>
  <si>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</si>
  <si>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</si>
  <si>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</si>
  <si>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</si>
  <si>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</si>
  <si>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</si>
  <si>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</si>
  <si>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</si>
  <si>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</si>
  <si>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</si>
  <si>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</si>
  <si>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</si>
  <si>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</si>
  <si>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</si>
  <si>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</si>
  <si>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</si>
  <si>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</si>
  <si>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</si>
  <si>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</si>
  <si>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</si>
  <si>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</si>
  <si>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</si>
  <si>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</si>
  <si>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</si>
  <si>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</si>
  <si>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</si>
  <si>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</si>
  <si>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</si>
  <si>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</si>
  <si>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</si>
  <si>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</si>
  <si>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</si>
  <si>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</si>
  <si>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</si>
  <si>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</si>
  <si>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</si>
  <si>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</si>
  <si>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</si>
  <si>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</si>
  <si>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</si>
  <si>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</si>
  <si>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</si>
  <si>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</si>
  <si>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</si>
  <si>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</si>
  <si>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</si>
  <si>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</si>
  <si>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</si>
  <si>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</si>
  <si>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</si>
  <si>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</si>
  <si>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PROGRAMAS ASISTENCIA ALIMENTARIA</t>
  </si>
  <si>
    <t>PROGRAMA BECAS PARA PERSONAS CON DISCAPACIDAD</t>
  </si>
  <si>
    <t>PROGRAMA DE APARATOS FUNCIONALES</t>
  </si>
  <si>
    <t>PROGRAMA DE PROYECTOS PRODUCTIVOS</t>
  </si>
  <si>
    <t>PROGRAMA DE CREDENCIAL INAPAM</t>
  </si>
  <si>
    <t>PROGRAMA DE DESAYUNO ESCOLAR</t>
  </si>
  <si>
    <t>PROGRAMA DE ASISTENCIA SOCIAL ALIMENTARIA EN LOS PRIMEROS 1000 DIAS DE VIDA</t>
  </si>
  <si>
    <t>PROGRAMA DE ASISTENCIA ALIMENTARIA A PERSONAS DE ATENCION PRIORITARIA</t>
  </si>
  <si>
    <t>PROGRAMA DE ESPACIOS ALIMENTARIOS</t>
  </si>
  <si>
    <t>BECAS PARA PERSONAS DISCAPACITADAS</t>
  </si>
  <si>
    <t>SOLICITUD DE APARATOS AUDITIVOS</t>
  </si>
  <si>
    <t>SOLICITUD DE SILLAS DE RUEDAS, ANDADERAS, BASTONES, CARREOLAS Y MULETAS</t>
  </si>
  <si>
    <t>SOLICITUD DE PROYECTO PRODUCTIVO</t>
  </si>
  <si>
    <t>SOLICITUD DE CREDENCIAL INAPAM</t>
  </si>
  <si>
    <t>Ley de Asistencia Social del Estado de Michoacán, artículo 6, fracciones I y VIII, 2.- Convenio de Coordinación DIF Nacional, DIF Estatal, cláusula novena, 3.- Políticas y Lineamientos de DIF Nacional. 4.- Convenio de coordinación y colaboración para la consolidación y operación del programa de desayunos escolares Secretaría de Educación en el Estado-DIF Estatal.</t>
  </si>
  <si>
    <t>Ley de Asistencia Social del Estado de Michoacán, artículo 6, fracciones I y VIII, 2.- Convenio de Coordinación DIF/Nacional-DIF/Estatal, cláusula novena, 3.- Políticas y lineamientos de DIF Nacional</t>
  </si>
  <si>
    <t>Ley de Asistencia Social del Estado de Michoacán, artículo 6, fracciones I,VIII y IX, 2. Reglas de Operación del Programa de Espacios de Alimentación, Encuentro y Desarrollo publicadas en el Periódico Oficial del Gobierno Constitucional del Estado de Michoacán de Ocampo el 27 de abril de 2017. 2.- Convenio de Coordinación DIF/Nacional-DIF/Estatal, cláusula novena</t>
  </si>
  <si>
    <t>Ley de Asistencia Social del Estado de Michoacán de Ocampo, artículo 5 fracción V, 6 fracción I y 9 fracción I. 3.- Ley de Salud del Estado de Michoacán de Ocampo, artículos 12, 13 fracción III, 16 Y 33. 4.- Reglamento Interior del Sistema para el Desarrollo Integral de la Familia Michoacán, artículo 10 fracción XII</t>
  </si>
  <si>
    <t>Decreto de creación del Sistema DIF Michoacán, artículo 2 fracción I, Ley de Asistencia Social del Estado de Michoacán de Ocampo, Ley para personas con discapacidades en el Estado de Michoacán de Ocampo, artículo 11 fracción IV y 31 fracciones II y IV,  Reglamento Interior del Sistema para el Desarrollo Integral de la Familia Michoacán, artículo 10 fracción VII.</t>
  </si>
  <si>
    <t>Ley de Asistencia Social del Estado de Michoacán, artículo 6 fracción l, Ley para Personas con Discapacidad en el Estado de Michoacán de Ocampo, artículo 11 fracción IV y 31, fracción II.</t>
  </si>
  <si>
    <t>Reglas de Operación del Programa de Proyectos Productivos Publicadas en el Periódico Oficial del Gobierno Constitucional del Estado de Michoacán de Ocampo, de fecha 27 de abril de 2011, Segunda Sección, Tomo CLI, Ejemplar Nº 57.</t>
  </si>
  <si>
    <t>Ley de los derechos de las personas  adultas mayores, CAP I Art. 4, Cap III Art 22.</t>
  </si>
  <si>
    <t>CUANDO LOS ALUMNOS CUENTAN CON DESNUTRICION</t>
  </si>
  <si>
    <t xml:space="preserve">CUANDO INFANTES DE 2 A 5 AÑOS, PERSONAS DISCAPACITADAS Y ADULTOS MAYORES ESTEN EN DESNUTRICION </t>
  </si>
  <si>
    <t>CUANDO EN LA COMUNIDAD EXISTAN PERSONAS CON DESNUTRICION Y SIN UN APOYO FAMILIAR PARA QUE LES OFRESCAN ALIMENTO</t>
  </si>
  <si>
    <t>CUANDO SE TIENE UNA PERSONA CON DISCAPACIDAD Y SEAN DE BAJOS RECURSOS</t>
  </si>
  <si>
    <t>CUANDO SE TIENE UNA DISCAPACIDAD AUDITIVA</t>
  </si>
  <si>
    <t>CUANDO SE TIENE UNA DISCAPACIDAD MOTRIZ</t>
  </si>
  <si>
    <t>CUANDO SE REQUIERA GENERAR FUENTES DE AUTOEMPLEO, EN ZONAS O MUNICIPIOS DE LATA Y MUY ALTA MARGINACION, A TRAVES DE LA ORGANIZACIÓN Y PARTICIPACION COMUNITARIA</t>
  </si>
  <si>
    <t>HOMBRES Y MUJERES MEXICANOS MAYORES DE 60 AÑOS</t>
  </si>
  <si>
    <t>SOLICITUD ESCRITA EN FORMATO LIBRE</t>
  </si>
  <si>
    <t>LLEVAR DOCUMENTACION Y LLENAR FORMATO</t>
  </si>
  <si>
    <t>TIEMPO DETERMINADO POR AUTORIDADES REGULADORAS DE CADA PROGRAMA</t>
  </si>
  <si>
    <t>SOLICITUD ESCRITA EN FORMATO LIBRE REDACTADA POR LA COMUNIDAD EDUCATIVA, ACTA DE NACIMIENTO Y CURP DE LOS ALUMNOS</t>
  </si>
  <si>
    <t>ESTUDIO SOCIOECONOMICO, ACTA DE NACIMIENTO, CREDENCIAL DE ELECTOR, CURP, COMPROBANTE DE DOMICILIO, CERTIFICADO MEDICO QUE EXPRESE PESO Y TALLA</t>
  </si>
  <si>
    <t>ESTUDIO SOCIOECONOMICO, ACTA DE NACIMIENTO, CREDENCIAL DE ELECTOR, CURP, COMPROBANTE DE DOMICILIO, CERTIFICADO MEDICO QUE EXPRESE PESO Y TALLA EN CASO DE NIÑOS SE PRESENTA LO ANTERIOR DEL PADRE O TUTOR Y DEL MENOR ACTA DE NACIMIENTO, CURP Y CERTIFICADO MEDICO</t>
  </si>
  <si>
    <t>ESTUDIO SOCIOECONOMICO, ACTA DE NACIMIENTO, IDENTIFICACION OFICIAL, CERTIFICADO MEDICO, FOTOGRAFIA DE CUERPO COMPLETO Y DE LA VIVIENDO DONDE VIVE; DEL PADRE O TUTOR IDENTIFICACION OFICIAL</t>
  </si>
  <si>
    <t xml:space="preserve"> PRESENTAR SOLICITUD POR ESCRITO AL SISTEMA DIF ESTATAL, ANEZAR A LA SOLICITUD UNA COPIA DE IDENTIFICACION OFICIAL, ACTA DE NACIMIENTO, COMPROBANTE DE DOMICILIO, CERTIFICADO MEDICO CON DISCAPACIDAD,  UBICACION  GEOGRAFICA (coordenadas) Y PROPORCIONAR LOS DATOS SUFICIENTES PARA LA ELABORACION DEL ESTUDIO SOCIOECONOMICO.</t>
  </si>
  <si>
    <t>Ser persona con discapacidad motriz, de escasos recursos económicos (niños, jóvenes, adultos y adultos mayores), Presentar solicitud por escrito ante el  SMDIF, Anexar a la solicitud una copia de identificación oficial,  Proporcionar datos para la elaboración del estudio socioeconómico, 5.- Presentar valoración médica en la cual indique  el problema motriz y el uso del aparato, y una Fotografía de cuerpo entero en su domicilio.</t>
  </si>
  <si>
    <t xml:space="preserve">Presentar escrito libre donde especifiquen: nombre del solicitante, grupo y organización, domicilio(calle, colonia y numero, municipio y localidad), manifestar carencia del tipo de proyecto en su localidad, caracteristicas del proyecto que se pretendaa establecer y copia de identificación oficial. </t>
  </si>
  <si>
    <t xml:space="preserve">LLENAR FORMATO, ACTA DE NACIMIENTO, CREDENCIAL DE ELECTOR, COMPROBANTE DE DOMICILIO, 2 NUMEROS DE TELEFONOS Y TRES FOTOGRAFIAS TAMAÑO INFANTIL </t>
  </si>
  <si>
    <t>https://tramites.michoacan.gob.mx/pdf/391</t>
  </si>
  <si>
    <t>https://tramites.michoacan.gob.mx/pdf/389</t>
  </si>
  <si>
    <t>https://tramites.michoacan.gob.mx/pdf/387</t>
  </si>
  <si>
    <t>GLORIA EDITH</t>
  </si>
  <si>
    <t>QUINTANA</t>
  </si>
  <si>
    <t>MADRIGAL</t>
  </si>
  <si>
    <t>Difnumaran21-24@hotmail.com</t>
  </si>
  <si>
    <t xml:space="preserve">GLORIA EDITH </t>
  </si>
  <si>
    <t>DIF</t>
  </si>
  <si>
    <t>ZARAGOZA</t>
  </si>
  <si>
    <t>CENTRO</t>
  </si>
  <si>
    <t>NUMARAN</t>
  </si>
  <si>
    <t xml:space="preserve"> (359)5215222</t>
  </si>
  <si>
    <t>8:30 AM A 3:30 PM, DE LUNES A VIERNES</t>
  </si>
  <si>
    <t>(359)5215222</t>
  </si>
  <si>
    <t>REGRESAR DOCUMENTOS Y PAGO</t>
  </si>
  <si>
    <t>LA SINDICATURA ES EL UNICO MEDIO PARA RECIBIR QUEJAS</t>
  </si>
  <si>
    <t>DIF Y TRANSPARENCIA</t>
  </si>
  <si>
    <t xml:space="preserve">REGRESAR DOCUMENTOS </t>
  </si>
  <si>
    <t>REGRESAR DOCUMENTOS</t>
  </si>
  <si>
    <t>CUANDO MUJERES EMBARAZADAS Y LACTANTES HASTA LA EDAD DE 23 MESES, SE ENCUENTREN EN DESNUTRICION</t>
  </si>
  <si>
    <t>https://numaran.gob.mx/transparencia/numaran/ayuntamiento_35_XXXVIIb_220131134636_11bficha-infantes-de-2-a-5-anos-11-meses.pdf</t>
  </si>
  <si>
    <t>N/D</t>
  </si>
  <si>
    <t>https://numaran.gob.mx/transparencia/numaran/ayuntamiento_35_XXXVIIb_220131134624_11cestudio-socioeco-aparatos-copia.pdf</t>
  </si>
  <si>
    <t>https://numaran.gob.mx/transparencia/numaran/ayuntamiento_35_XXXVIIb_220131134635_11aficha-mujeres-embarazadas-o-en-periodo-de-lactancia-1.pdf, https://numaran.gob.mx/transparencia/numaran/ayuntamiento_35_XXXVIIb_220131134631_11aficha-lactantes-de-12-a-23-meses.pdf, https://numaran.gob.mx/transparencia/numaran/ayuntamiento_35_XXXVIIb_220131134630_11aficha-lactantes-6-a-11-meses-1.pdf</t>
  </si>
  <si>
    <t>https://numaran.gob.mx/transparencia/numaran/ayuntamiento_35_XXXVIIb_220131134628_11dformato-inapam.pdf</t>
  </si>
  <si>
    <t>https://</t>
  </si>
  <si>
    <t>EL MONTO  DE LOS DERECHOS O APROVECHAMIENTO ES DETERMINADO POR ASAMBLEA GENERAL DE PADRES DE FAMILIA</t>
  </si>
  <si>
    <t>EL MONTO  DE LOS DERECHOS O APROVECHAMIENTO ES DETERMINADO POR EL DIF</t>
  </si>
  <si>
    <t>EL MONTO  DE LOS DERECHOS O APROVECHAMIENTO ES  DETERMINADO POR EL DIF</t>
  </si>
  <si>
    <t>EL MONTO  DE LOS DERECHOS O APROVECHAMIENTO ES ESTABLECIDO POR LA ASAMBLEA COMUNITARIA, PARA LAS  PERSONAS QUE REQUIERAN EL SERVICIOS QUEDANDO EXENTO PERSONA  DE LA TERCERA EDAD Y DISCAPACITADOS</t>
  </si>
  <si>
    <t>EL MONTO  DE LOS DERECHOS O APROVECHAMIENTO ES  GRATUITO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</si>
</sst>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0" fontId="3" fillId="3" borderId="0" xfId="1" applyFill="1" applyAlignment="1" applyProtection="1">
      <alignment horizontal="left" vertical="center"/>
    </xf>
    <xf numFmtId="0" fontId="3" fillId="0" borderId="0" xfId="0" applyFont="1" applyAlignment="1">
      <alignment horizontal="left" vertical="top"/>
    </xf>
    <xf numFmtId="0" fontId="4" fillId="0" borderId="0" xfId="0" applyFont="1"/>
    <xf numFmtId="0" fontId="3" fillId="0" borderId="0" xfId="0" applyFont="1"/>
    <xf numFmtId="0" fontId="3" fillId="0" borderId="0" xfId="0" applyFont="1" applyAlignment="1">
      <alignment vertical="top"/>
    </xf>
    <xf numFmtId="0" fontId="0" fillId="0" borderId="0" xfId="0" applyAlignment="1" applyProtection="1">
      <alignment horizontal="left" vertical="center"/>
    </xf>
    <xf numFmtId="0" fontId="0" fillId="3" borderId="0" xfId="0" applyFill="1" applyBorder="1" applyAlignment="1" applyProtection="1">
      <alignment horizontal="left" vertical="center"/>
    </xf>
    <xf numFmtId="0" fontId="0" fillId="0" borderId="0" xfId="0" applyAlignment="1">
      <alignment horizontal="center"/>
    </xf>
    <xf numFmtId="6" fontId="0" fillId="0" borderId="0" xfId="0" applyNumberFormat="1" applyAlignment="1" applyProtection="1">
      <alignment horizontal="left" vertical="top"/>
    </xf>
    <xf numFmtId="0" fontId="5" fillId="3" borderId="0" xfId="2" applyFill="1" applyProtection="1"/>
    <xf numFmtId="0" fontId="5" fillId="3" borderId="0" xfId="2"/>
    <xf numFmtId="0" fontId="0" fillId="3" borderId="0" xfId="0" applyFill="1" applyBorder="1" applyAlignment="1">
      <alignment horizontal="center"/>
    </xf>
    <xf numFmtId="0" fontId="0" fillId="0" borderId="0" xfId="0" applyProtection="1"/>
    <xf numFmtId="0" fontId="3" fillId="3" borderId="0" xfId="1" applyProtection="1"/>
    <xf numFmtId="0" fontId="0" fillId="3" borderId="0" xfId="0" applyFill="1" applyBorder="1" applyProtection="1"/>
    <xf numFmtId="0" fontId="3" fillId="3" borderId="0" xfId="1" applyFill="1" applyBorder="1" applyProtection="1"/>
    <xf numFmtId="0" fontId="6" fillId="3" borderId="0" xfId="2" applyFont="1" applyFill="1" applyAlignment="1" applyProtection="1">
      <alignment horizontal="center"/>
    </xf>
    <xf numFmtId="0" fontId="0" fillId="0" borderId="0" xfId="0" applyAlignment="1" applyProtection="1">
      <alignment horizontal="center" vertical="center"/>
    </xf>
    <xf numFmtId="0" fontId="0" fillId="3" borderId="0" xfId="0" applyFill="1" applyBorder="1" applyAlignment="1" applyProtection="1">
      <alignment horizontal="center"/>
    </xf>
    <xf numFmtId="0" fontId="5" fillId="0" borderId="0" xfId="2"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numaran21-24@hotmail.com" TargetMode="External"/><Relationship Id="rId13" Type="http://schemas.openxmlformats.org/officeDocument/2006/relationships/hyperlink" Target="mailto:Difnumaran21-24@hotmail.com" TargetMode="External"/><Relationship Id="rId18" Type="http://schemas.openxmlformats.org/officeDocument/2006/relationships/hyperlink" Target="https://numaran.gob.mx/transparencia/numaran/ayuntamiento_35_XXXVIIb_220131134624_11cestudio-socioeco-aparatos-copia.pdf" TargetMode="External"/><Relationship Id="rId3" Type="http://schemas.openxmlformats.org/officeDocument/2006/relationships/hyperlink" Target="mailto:Difnumaran21-24@hotmail.com" TargetMode="External"/><Relationship Id="rId7" Type="http://schemas.openxmlformats.org/officeDocument/2006/relationships/hyperlink" Target="mailto:Difnumaran21-24@hotmail.com" TargetMode="External"/><Relationship Id="rId12" Type="http://schemas.openxmlformats.org/officeDocument/2006/relationships/hyperlink" Target="https://numaran.gob.mx/transparencia/numaran/ayuntamiento_35_XXXVIIb_220131134636_11bficha-infantes-de-2-a-5-anos-11-meses.pdf" TargetMode="External"/><Relationship Id="rId17" Type="http://schemas.openxmlformats.org/officeDocument/2006/relationships/hyperlink" Target="https://tramites.michoacan.gob.mx/pdf/387" TargetMode="External"/><Relationship Id="rId2" Type="http://schemas.openxmlformats.org/officeDocument/2006/relationships/hyperlink" Target="mailto:Difnumaran21-24@hotmail.com" TargetMode="External"/><Relationship Id="rId16" Type="http://schemas.openxmlformats.org/officeDocument/2006/relationships/hyperlink" Target="https://tramites.michoacan.gob.mx/pdf/389" TargetMode="External"/><Relationship Id="rId20" Type="http://schemas.openxmlformats.org/officeDocument/2006/relationships/printerSettings" Target="../printerSettings/printerSettings1.bin"/><Relationship Id="rId1" Type="http://schemas.openxmlformats.org/officeDocument/2006/relationships/hyperlink" Target="mailto:Difnumaran21-24@hotmail.com" TargetMode="External"/><Relationship Id="rId6" Type="http://schemas.openxmlformats.org/officeDocument/2006/relationships/hyperlink" Target="mailto:Difnumaran21-24@hotmail.com" TargetMode="External"/><Relationship Id="rId11" Type="http://schemas.openxmlformats.org/officeDocument/2006/relationships/hyperlink" Target="https://numaran.gob.mx/transparencia/numaran/ayuntamiento_35_XXXVIIb_220131134635_11aficha-mujeres-embarazadas-o-en-periodo-de-lactancia-1.pdf" TargetMode="External"/><Relationship Id="rId5" Type="http://schemas.openxmlformats.org/officeDocument/2006/relationships/hyperlink" Target="mailto:Difnumaran21-24@hotmail.com" TargetMode="External"/><Relationship Id="rId15" Type="http://schemas.openxmlformats.org/officeDocument/2006/relationships/hyperlink" Target="https://tramites.michoacan.gob.mx/pdf/389" TargetMode="External"/><Relationship Id="rId10" Type="http://schemas.openxmlformats.org/officeDocument/2006/relationships/hyperlink" Target="mailto:Difnumaran21-24@hotmail.com" TargetMode="External"/><Relationship Id="rId19" Type="http://schemas.openxmlformats.org/officeDocument/2006/relationships/hyperlink" Target="https://numaran.gob.mx/transparencia/numaran/ayuntamiento_35_XXXVIIb_220131134624_11cestudio-socioeco-aparatos-copia.pdf" TargetMode="External"/><Relationship Id="rId4" Type="http://schemas.openxmlformats.org/officeDocument/2006/relationships/hyperlink" Target="mailto:Difnumaran21-24@hotmail.com" TargetMode="External"/><Relationship Id="rId9" Type="http://schemas.openxmlformats.org/officeDocument/2006/relationships/hyperlink" Target="mailto:Difnumaran21-24@hotmail.com" TargetMode="External"/><Relationship Id="rId14" Type="http://schemas.openxmlformats.org/officeDocument/2006/relationships/hyperlink" Target="https://tramites.michoacan.gob.mx/pdf/3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6"/>
  <sheetViews>
    <sheetView tabSelected="1" topLeftCell="AJ6" workbookViewId="0">
      <selection activeCell="AM13" sqref="A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24" t="s">
        <v>1</v>
      </c>
      <c r="B2" s="25"/>
      <c r="C2" s="25"/>
      <c r="D2" s="24" t="s">
        <v>2</v>
      </c>
      <c r="E2" s="25"/>
      <c r="F2" s="25"/>
      <c r="G2" s="24" t="s">
        <v>3</v>
      </c>
      <c r="H2" s="25"/>
      <c r="I2" s="25"/>
    </row>
    <row r="3" spans="1:40" x14ac:dyDescent="0.25">
      <c r="A3" s="26" t="s">
        <v>4</v>
      </c>
      <c r="B3" s="25"/>
      <c r="C3" s="25"/>
      <c r="D3" s="26" t="s">
        <v>5</v>
      </c>
      <c r="E3" s="25"/>
      <c r="F3" s="25"/>
      <c r="G3" s="26" t="s">
        <v>6</v>
      </c>
      <c r="H3" s="25"/>
      <c r="I3" s="2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4" t="s">
        <v>55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2021</v>
      </c>
      <c r="B8" s="2">
        <v>44470</v>
      </c>
      <c r="C8" s="2">
        <v>44561</v>
      </c>
      <c r="D8" t="s">
        <v>192</v>
      </c>
      <c r="E8" t="s">
        <v>197</v>
      </c>
      <c r="F8" s="5" t="s">
        <v>206</v>
      </c>
      <c r="G8" t="s">
        <v>214</v>
      </c>
      <c r="H8" t="s">
        <v>222</v>
      </c>
      <c r="I8" s="9" t="s">
        <v>224</v>
      </c>
      <c r="J8" s="23" t="s">
        <v>259</v>
      </c>
      <c r="K8" t="s">
        <v>225</v>
      </c>
      <c r="M8" s="23" t="s">
        <v>233</v>
      </c>
      <c r="N8" t="s">
        <v>236</v>
      </c>
      <c r="O8" t="s">
        <v>237</v>
      </c>
      <c r="P8" t="s">
        <v>238</v>
      </c>
      <c r="Q8" s="13" t="s">
        <v>239</v>
      </c>
      <c r="R8" s="11" t="s">
        <v>241</v>
      </c>
      <c r="S8" t="s">
        <v>102</v>
      </c>
      <c r="T8" t="s">
        <v>242</v>
      </c>
      <c r="U8">
        <v>24</v>
      </c>
      <c r="W8" t="s">
        <v>127</v>
      </c>
      <c r="X8" t="s">
        <v>243</v>
      </c>
      <c r="Y8" s="16">
        <v>160600001</v>
      </c>
      <c r="Z8" s="16" t="s">
        <v>244</v>
      </c>
      <c r="AA8">
        <v>60</v>
      </c>
      <c r="AB8" t="s">
        <v>244</v>
      </c>
      <c r="AC8">
        <v>16</v>
      </c>
      <c r="AD8" t="s">
        <v>166</v>
      </c>
      <c r="AE8">
        <v>59430</v>
      </c>
      <c r="AF8" s="16" t="s">
        <v>245</v>
      </c>
      <c r="AG8" s="17" t="s">
        <v>246</v>
      </c>
      <c r="AH8" s="20" t="s">
        <v>255</v>
      </c>
      <c r="AI8" s="18" t="s">
        <v>248</v>
      </c>
      <c r="AJ8" s="21" t="s">
        <v>249</v>
      </c>
      <c r="AK8" s="11" t="s">
        <v>250</v>
      </c>
      <c r="AL8" s="2">
        <v>44562</v>
      </c>
      <c r="AM8" s="2">
        <v>44561</v>
      </c>
      <c r="AN8" s="12" t="s">
        <v>260</v>
      </c>
    </row>
    <row r="9" spans="1:40" x14ac:dyDescent="0.25">
      <c r="A9">
        <v>2021</v>
      </c>
      <c r="B9" s="2">
        <v>44470</v>
      </c>
      <c r="C9" s="2">
        <v>44561</v>
      </c>
      <c r="D9" t="s">
        <v>192</v>
      </c>
      <c r="E9" t="s">
        <v>198</v>
      </c>
      <c r="F9" s="6" t="s">
        <v>207</v>
      </c>
      <c r="G9" t="s">
        <v>253</v>
      </c>
      <c r="H9" t="s">
        <v>222</v>
      </c>
      <c r="I9" s="9" t="s">
        <v>224</v>
      </c>
      <c r="J9" s="23" t="s">
        <v>257</v>
      </c>
      <c r="K9" t="s">
        <v>226</v>
      </c>
      <c r="M9" s="23" t="s">
        <v>234</v>
      </c>
      <c r="N9" t="s">
        <v>236</v>
      </c>
      <c r="O9" t="s">
        <v>237</v>
      </c>
      <c r="P9" t="s">
        <v>238</v>
      </c>
      <c r="Q9" s="14" t="s">
        <v>239</v>
      </c>
      <c r="R9" s="11" t="s">
        <v>241</v>
      </c>
      <c r="S9" t="s">
        <v>102</v>
      </c>
      <c r="T9" t="s">
        <v>242</v>
      </c>
      <c r="U9">
        <v>24</v>
      </c>
      <c r="W9" t="s">
        <v>127</v>
      </c>
      <c r="X9" t="s">
        <v>243</v>
      </c>
      <c r="Y9" s="16">
        <v>160600001</v>
      </c>
      <c r="Z9" s="16" t="s">
        <v>244</v>
      </c>
      <c r="AA9">
        <v>60</v>
      </c>
      <c r="AB9" t="s">
        <v>244</v>
      </c>
      <c r="AC9">
        <v>16</v>
      </c>
      <c r="AD9" t="s">
        <v>166</v>
      </c>
      <c r="AE9">
        <v>59430</v>
      </c>
      <c r="AF9" s="16" t="s">
        <v>245</v>
      </c>
      <c r="AG9" s="17" t="s">
        <v>246</v>
      </c>
      <c r="AH9" s="20" t="s">
        <v>255</v>
      </c>
      <c r="AI9" s="18" t="s">
        <v>248</v>
      </c>
      <c r="AJ9" s="21" t="s">
        <v>249</v>
      </c>
      <c r="AK9" s="11" t="s">
        <v>250</v>
      </c>
      <c r="AL9" s="2">
        <v>44562</v>
      </c>
      <c r="AM9" s="2">
        <v>44561</v>
      </c>
      <c r="AN9" t="s">
        <v>261</v>
      </c>
    </row>
    <row r="10" spans="1:40" x14ac:dyDescent="0.25">
      <c r="A10">
        <v>2021</v>
      </c>
      <c r="B10" s="2">
        <v>44470</v>
      </c>
      <c r="C10" s="2">
        <v>44561</v>
      </c>
      <c r="D10" t="s">
        <v>192</v>
      </c>
      <c r="E10" t="s">
        <v>199</v>
      </c>
      <c r="F10" s="6" t="s">
        <v>207</v>
      </c>
      <c r="G10" t="s">
        <v>215</v>
      </c>
      <c r="H10" t="s">
        <v>222</v>
      </c>
      <c r="I10" s="9" t="s">
        <v>224</v>
      </c>
      <c r="J10" s="23" t="s">
        <v>254</v>
      </c>
      <c r="K10" t="s">
        <v>226</v>
      </c>
      <c r="M10" s="23" t="s">
        <v>234</v>
      </c>
      <c r="N10" t="s">
        <v>240</v>
      </c>
      <c r="O10" t="s">
        <v>237</v>
      </c>
      <c r="P10" t="s">
        <v>238</v>
      </c>
      <c r="Q10" s="14" t="s">
        <v>239</v>
      </c>
      <c r="R10" s="11" t="s">
        <v>241</v>
      </c>
      <c r="S10" t="s">
        <v>102</v>
      </c>
      <c r="T10" t="s">
        <v>242</v>
      </c>
      <c r="U10">
        <v>24</v>
      </c>
      <c r="W10" t="s">
        <v>127</v>
      </c>
      <c r="X10" t="s">
        <v>243</v>
      </c>
      <c r="Y10" s="16">
        <v>160600001</v>
      </c>
      <c r="Z10" s="16" t="s">
        <v>244</v>
      </c>
      <c r="AA10">
        <v>60</v>
      </c>
      <c r="AB10" t="s">
        <v>244</v>
      </c>
      <c r="AC10">
        <v>16</v>
      </c>
      <c r="AD10" t="s">
        <v>166</v>
      </c>
      <c r="AE10">
        <v>59430</v>
      </c>
      <c r="AF10" s="18" t="s">
        <v>247</v>
      </c>
      <c r="AG10" s="17" t="s">
        <v>246</v>
      </c>
      <c r="AH10" s="20" t="s">
        <v>255</v>
      </c>
      <c r="AI10" s="18" t="s">
        <v>248</v>
      </c>
      <c r="AJ10" s="21" t="s">
        <v>249</v>
      </c>
      <c r="AK10" s="22" t="s">
        <v>250</v>
      </c>
      <c r="AL10" s="2">
        <v>44562</v>
      </c>
      <c r="AM10" s="2">
        <v>44561</v>
      </c>
      <c r="AN10" t="s">
        <v>262</v>
      </c>
    </row>
    <row r="11" spans="1:40" x14ac:dyDescent="0.25">
      <c r="A11">
        <v>2021</v>
      </c>
      <c r="B11" s="2">
        <v>44470</v>
      </c>
      <c r="C11" s="2">
        <v>44561</v>
      </c>
      <c r="D11" s="3" t="s">
        <v>192</v>
      </c>
      <c r="E11" t="s">
        <v>200</v>
      </c>
      <c r="F11" s="7" t="s">
        <v>208</v>
      </c>
      <c r="G11" t="s">
        <v>216</v>
      </c>
      <c r="H11" t="s">
        <v>222</v>
      </c>
      <c r="I11" s="9" t="s">
        <v>224</v>
      </c>
      <c r="J11" s="23" t="s">
        <v>259</v>
      </c>
      <c r="K11" t="s">
        <v>227</v>
      </c>
      <c r="M11" s="23" t="s">
        <v>235</v>
      </c>
      <c r="N11" t="s">
        <v>236</v>
      </c>
      <c r="O11" t="s">
        <v>237</v>
      </c>
      <c r="P11" t="s">
        <v>238</v>
      </c>
      <c r="Q11" s="14" t="s">
        <v>239</v>
      </c>
      <c r="R11" s="15" t="s">
        <v>241</v>
      </c>
      <c r="S11" t="s">
        <v>102</v>
      </c>
      <c r="T11" t="s">
        <v>242</v>
      </c>
      <c r="U11">
        <v>24</v>
      </c>
      <c r="W11" t="s">
        <v>127</v>
      </c>
      <c r="X11" t="s">
        <v>243</v>
      </c>
      <c r="Y11" s="16">
        <v>160600001</v>
      </c>
      <c r="Z11" s="16" t="s">
        <v>244</v>
      </c>
      <c r="AA11">
        <v>60</v>
      </c>
      <c r="AB11" t="s">
        <v>244</v>
      </c>
      <c r="AC11">
        <v>16</v>
      </c>
      <c r="AD11" t="s">
        <v>166</v>
      </c>
      <c r="AE11">
        <v>59430</v>
      </c>
      <c r="AF11" s="18" t="s">
        <v>247</v>
      </c>
      <c r="AG11" s="17" t="s">
        <v>246</v>
      </c>
      <c r="AH11" s="20" t="s">
        <v>255</v>
      </c>
      <c r="AI11" s="18" t="s">
        <v>248</v>
      </c>
      <c r="AJ11" s="21" t="s">
        <v>249</v>
      </c>
      <c r="AK11" s="22" t="s">
        <v>250</v>
      </c>
      <c r="AL11" s="2">
        <v>44562</v>
      </c>
      <c r="AM11" s="2">
        <v>44561</v>
      </c>
      <c r="AN11" s="12" t="s">
        <v>263</v>
      </c>
    </row>
    <row r="12" spans="1:40" x14ac:dyDescent="0.25">
      <c r="A12">
        <v>2021</v>
      </c>
      <c r="B12" s="2">
        <v>44470</v>
      </c>
      <c r="C12" s="2">
        <v>44561</v>
      </c>
      <c r="D12" s="3" t="s">
        <v>193</v>
      </c>
      <c r="E12" t="s">
        <v>201</v>
      </c>
      <c r="F12" t="s">
        <v>209</v>
      </c>
      <c r="G12" t="s">
        <v>217</v>
      </c>
      <c r="H12" t="s">
        <v>222</v>
      </c>
      <c r="I12" s="10" t="s">
        <v>224</v>
      </c>
      <c r="J12" s="23" t="s">
        <v>259</v>
      </c>
      <c r="K12" t="s">
        <v>228</v>
      </c>
      <c r="M12" s="11" t="s">
        <v>255</v>
      </c>
      <c r="N12" t="s">
        <v>236</v>
      </c>
      <c r="O12" t="s">
        <v>237</v>
      </c>
      <c r="P12" t="s">
        <v>238</v>
      </c>
      <c r="Q12" s="14" t="s">
        <v>239</v>
      </c>
      <c r="R12" s="15" t="s">
        <v>241</v>
      </c>
      <c r="S12" t="s">
        <v>102</v>
      </c>
      <c r="T12" t="s">
        <v>242</v>
      </c>
      <c r="U12">
        <v>24</v>
      </c>
      <c r="W12" t="s">
        <v>127</v>
      </c>
      <c r="X12" t="s">
        <v>243</v>
      </c>
      <c r="Y12" s="16">
        <v>160600001</v>
      </c>
      <c r="Z12" s="16" t="s">
        <v>244</v>
      </c>
      <c r="AA12">
        <v>60</v>
      </c>
      <c r="AB12" t="s">
        <v>244</v>
      </c>
      <c r="AC12">
        <v>16</v>
      </c>
      <c r="AD12" t="s">
        <v>166</v>
      </c>
      <c r="AE12">
        <v>59430</v>
      </c>
      <c r="AF12" s="18" t="s">
        <v>247</v>
      </c>
      <c r="AG12" s="19" t="s">
        <v>246</v>
      </c>
      <c r="AH12" s="20" t="s">
        <v>255</v>
      </c>
      <c r="AI12" s="18" t="s">
        <v>251</v>
      </c>
      <c r="AJ12" s="21" t="s">
        <v>249</v>
      </c>
      <c r="AK12" s="22" t="s">
        <v>250</v>
      </c>
      <c r="AL12" s="2">
        <v>44562</v>
      </c>
      <c r="AM12" s="2">
        <v>44561</v>
      </c>
      <c r="AN12" s="11" t="s">
        <v>264</v>
      </c>
    </row>
    <row r="13" spans="1:40" x14ac:dyDescent="0.25">
      <c r="A13">
        <v>2021</v>
      </c>
      <c r="B13" s="2">
        <v>44470</v>
      </c>
      <c r="C13" s="2">
        <v>44561</v>
      </c>
      <c r="D13" s="3" t="s">
        <v>194</v>
      </c>
      <c r="E13" t="s">
        <v>202</v>
      </c>
      <c r="F13" t="s">
        <v>210</v>
      </c>
      <c r="G13" t="s">
        <v>218</v>
      </c>
      <c r="H13" t="s">
        <v>222</v>
      </c>
      <c r="I13" s="10" t="s">
        <v>224</v>
      </c>
      <c r="J13" s="23" t="s">
        <v>256</v>
      </c>
      <c r="K13" t="s">
        <v>229</v>
      </c>
      <c r="M13" s="11" t="s">
        <v>255</v>
      </c>
      <c r="N13" t="s">
        <v>236</v>
      </c>
      <c r="O13" t="s">
        <v>237</v>
      </c>
      <c r="P13" t="s">
        <v>238</v>
      </c>
      <c r="Q13" s="14" t="s">
        <v>239</v>
      </c>
      <c r="R13" s="15" t="s">
        <v>241</v>
      </c>
      <c r="S13" t="s">
        <v>102</v>
      </c>
      <c r="T13" t="s">
        <v>242</v>
      </c>
      <c r="U13">
        <v>24</v>
      </c>
      <c r="W13" t="s">
        <v>127</v>
      </c>
      <c r="X13" t="s">
        <v>243</v>
      </c>
      <c r="Y13" s="16">
        <v>160600001</v>
      </c>
      <c r="Z13" s="16" t="s">
        <v>244</v>
      </c>
      <c r="AA13">
        <v>60</v>
      </c>
      <c r="AB13" t="s">
        <v>244</v>
      </c>
      <c r="AC13">
        <v>16</v>
      </c>
      <c r="AD13" t="s">
        <v>166</v>
      </c>
      <c r="AE13">
        <v>59430</v>
      </c>
      <c r="AF13" s="18" t="s">
        <v>247</v>
      </c>
      <c r="AG13" s="19" t="s">
        <v>246</v>
      </c>
      <c r="AH13" s="20" t="s">
        <v>255</v>
      </c>
      <c r="AI13" s="18" t="s">
        <v>252</v>
      </c>
      <c r="AJ13" s="21" t="s">
        <v>249</v>
      </c>
      <c r="AK13" s="22" t="s">
        <v>250</v>
      </c>
      <c r="AL13" s="2">
        <v>44562</v>
      </c>
      <c r="AM13" s="2">
        <v>44561</v>
      </c>
      <c r="AN13" s="11" t="s">
        <v>264</v>
      </c>
    </row>
    <row r="14" spans="1:40" x14ac:dyDescent="0.25">
      <c r="A14">
        <v>2021</v>
      </c>
      <c r="B14" s="2">
        <v>44470</v>
      </c>
      <c r="C14" s="2">
        <v>44561</v>
      </c>
      <c r="D14" s="3" t="s">
        <v>194</v>
      </c>
      <c r="E14" t="s">
        <v>203</v>
      </c>
      <c r="F14" t="s">
        <v>211</v>
      </c>
      <c r="G14" t="s">
        <v>219</v>
      </c>
      <c r="H14" t="s">
        <v>222</v>
      </c>
      <c r="I14" s="10" t="s">
        <v>224</v>
      </c>
      <c r="J14" s="23" t="s">
        <v>256</v>
      </c>
      <c r="K14" t="s">
        <v>230</v>
      </c>
      <c r="M14" s="11" t="s">
        <v>255</v>
      </c>
      <c r="N14" t="s">
        <v>236</v>
      </c>
      <c r="O14" t="s">
        <v>237</v>
      </c>
      <c r="P14" t="s">
        <v>238</v>
      </c>
      <c r="Q14" s="14" t="s">
        <v>239</v>
      </c>
      <c r="R14" s="15" t="s">
        <v>241</v>
      </c>
      <c r="S14" t="s">
        <v>102</v>
      </c>
      <c r="T14" t="s">
        <v>242</v>
      </c>
      <c r="U14">
        <v>24</v>
      </c>
      <c r="W14" t="s">
        <v>127</v>
      </c>
      <c r="X14" t="s">
        <v>243</v>
      </c>
      <c r="Y14" s="16">
        <v>160600001</v>
      </c>
      <c r="Z14" s="16" t="s">
        <v>244</v>
      </c>
      <c r="AA14">
        <v>60</v>
      </c>
      <c r="AB14" t="s">
        <v>244</v>
      </c>
      <c r="AC14">
        <v>16</v>
      </c>
      <c r="AD14" t="s">
        <v>166</v>
      </c>
      <c r="AE14">
        <v>59430</v>
      </c>
      <c r="AF14" s="18" t="s">
        <v>247</v>
      </c>
      <c r="AG14" s="19" t="s">
        <v>246</v>
      </c>
      <c r="AH14" s="20" t="s">
        <v>255</v>
      </c>
      <c r="AI14" s="18" t="s">
        <v>252</v>
      </c>
      <c r="AJ14" s="21" t="s">
        <v>249</v>
      </c>
      <c r="AK14" s="22" t="s">
        <v>250</v>
      </c>
      <c r="AL14" s="2">
        <v>44562</v>
      </c>
      <c r="AM14" s="2">
        <v>44561</v>
      </c>
      <c r="AN14" s="11" t="s">
        <v>264</v>
      </c>
    </row>
    <row r="15" spans="1:40" x14ac:dyDescent="0.25">
      <c r="A15">
        <v>2021</v>
      </c>
      <c r="B15" s="2">
        <v>44470</v>
      </c>
      <c r="C15" s="2">
        <v>44561</v>
      </c>
      <c r="D15" s="3" t="s">
        <v>195</v>
      </c>
      <c r="E15" s="4" t="s">
        <v>204</v>
      </c>
      <c r="F15" s="8" t="s">
        <v>212</v>
      </c>
      <c r="G15" s="8" t="s">
        <v>220</v>
      </c>
      <c r="H15" t="s">
        <v>222</v>
      </c>
      <c r="I15" s="10" t="s">
        <v>224</v>
      </c>
      <c r="J15" s="23" t="s">
        <v>259</v>
      </c>
      <c r="K15" s="8" t="s">
        <v>231</v>
      </c>
      <c r="M15" s="11" t="s">
        <v>255</v>
      </c>
      <c r="N15" t="s">
        <v>236</v>
      </c>
      <c r="O15" t="s">
        <v>237</v>
      </c>
      <c r="P15" t="s">
        <v>238</v>
      </c>
      <c r="Q15" s="14" t="s">
        <v>239</v>
      </c>
      <c r="R15" s="15" t="s">
        <v>241</v>
      </c>
      <c r="S15" t="s">
        <v>102</v>
      </c>
      <c r="T15" t="s">
        <v>242</v>
      </c>
      <c r="U15">
        <v>24</v>
      </c>
      <c r="W15" t="s">
        <v>127</v>
      </c>
      <c r="X15" t="s">
        <v>243</v>
      </c>
      <c r="Y15" s="16">
        <v>160600001</v>
      </c>
      <c r="Z15" s="16" t="s">
        <v>244</v>
      </c>
      <c r="AA15">
        <v>60</v>
      </c>
      <c r="AB15" t="s">
        <v>244</v>
      </c>
      <c r="AC15">
        <v>16</v>
      </c>
      <c r="AD15" t="s">
        <v>166</v>
      </c>
      <c r="AE15">
        <v>59430</v>
      </c>
      <c r="AF15" s="18" t="s">
        <v>247</v>
      </c>
      <c r="AG15" s="19" t="s">
        <v>246</v>
      </c>
      <c r="AH15" s="20" t="s">
        <v>255</v>
      </c>
      <c r="AI15" s="18" t="s">
        <v>252</v>
      </c>
      <c r="AJ15" s="21" t="s">
        <v>249</v>
      </c>
      <c r="AK15" s="22" t="s">
        <v>250</v>
      </c>
      <c r="AL15" s="2">
        <v>44562</v>
      </c>
      <c r="AM15" s="2">
        <v>44561</v>
      </c>
      <c r="AN15" s="11" t="s">
        <v>264</v>
      </c>
    </row>
    <row r="16" spans="1:40" x14ac:dyDescent="0.25">
      <c r="A16">
        <v>2021</v>
      </c>
      <c r="B16" s="2">
        <v>44470</v>
      </c>
      <c r="C16" s="2">
        <v>44561</v>
      </c>
      <c r="D16" s="3" t="s">
        <v>196</v>
      </c>
      <c r="E16" t="s">
        <v>205</v>
      </c>
      <c r="F16" s="9" t="s">
        <v>213</v>
      </c>
      <c r="G16" s="7" t="s">
        <v>221</v>
      </c>
      <c r="H16" t="s">
        <v>223</v>
      </c>
      <c r="I16" s="10" t="s">
        <v>224</v>
      </c>
      <c r="J16" s="23" t="s">
        <v>258</v>
      </c>
      <c r="K16" t="s">
        <v>232</v>
      </c>
      <c r="M16" s="11" t="s">
        <v>255</v>
      </c>
      <c r="N16" t="s">
        <v>236</v>
      </c>
      <c r="O16" t="s">
        <v>237</v>
      </c>
      <c r="P16" t="s">
        <v>238</v>
      </c>
      <c r="Q16" s="14" t="s">
        <v>239</v>
      </c>
      <c r="R16" s="15" t="s">
        <v>241</v>
      </c>
      <c r="S16" t="s">
        <v>102</v>
      </c>
      <c r="T16" t="s">
        <v>242</v>
      </c>
      <c r="U16">
        <v>24</v>
      </c>
      <c r="W16" t="s">
        <v>127</v>
      </c>
      <c r="X16" t="s">
        <v>243</v>
      </c>
      <c r="Y16" s="16">
        <v>160600001</v>
      </c>
      <c r="Z16" s="16" t="s">
        <v>244</v>
      </c>
      <c r="AA16">
        <v>60</v>
      </c>
      <c r="AB16" t="s">
        <v>244</v>
      </c>
      <c r="AC16">
        <v>16</v>
      </c>
      <c r="AD16" t="s">
        <v>166</v>
      </c>
      <c r="AE16">
        <v>59430</v>
      </c>
      <c r="AF16" s="18" t="s">
        <v>247</v>
      </c>
      <c r="AG16" s="19" t="s">
        <v>246</v>
      </c>
      <c r="AH16" s="20" t="s">
        <v>255</v>
      </c>
      <c r="AI16" s="18" t="s">
        <v>252</v>
      </c>
      <c r="AJ16" s="21" t="s">
        <v>249</v>
      </c>
      <c r="AK16" s="22" t="s">
        <v>250</v>
      </c>
      <c r="AL16" s="2">
        <v>44562</v>
      </c>
      <c r="AM16" s="2">
        <v>44561</v>
      </c>
      <c r="AN16" s="11" t="s">
        <v>264</v>
      </c>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AH8" r:id="rId10" display="Difnumaran21-24@hotmail.com"/>
    <hyperlink ref="J9" r:id="rId11" display="https://numaran.gob.mx/transparencia/numaran/ayuntamiento_35_XXXVIIb_220131134635_11aficha-mujeres-embarazadas-o-en-periodo-de-lactancia-1.pdf"/>
    <hyperlink ref="J10" r:id="rId12"/>
    <hyperlink ref="AH9:AH16" r:id="rId13" display="Difnumaran21-24@hotmail.com"/>
    <hyperlink ref="M8" r:id="rId14"/>
    <hyperlink ref="M9" r:id="rId15"/>
    <hyperlink ref="M10" r:id="rId16"/>
    <hyperlink ref="M11" r:id="rId17"/>
    <hyperlink ref="J13" r:id="rId18"/>
    <hyperlink ref="J14" r:id="rId19"/>
  </hyperlinks>
  <pageMargins left="0.7" right="0.7" top="0.75" bottom="0.75" header="0.3" footer="0.3"/>
  <pageSetup paperSize="5" orientation="landscape" horizontalDpi="0" verticalDpi="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cp:lastPrinted>2022-01-13T15:30:17Z</cp:lastPrinted>
  <dcterms:created xsi:type="dcterms:W3CDTF">2021-12-06T19:22:43Z</dcterms:created>
  <dcterms:modified xsi:type="dcterms:W3CDTF">2022-02-01T16:20:35Z</dcterms:modified>
</cp:coreProperties>
</file>