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<sst xmlns="http://schemas.openxmlformats.org/spreadsheetml/2006/main" count="604" uniqueCount="268">
  <si>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</si>
  <si>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</si>
  <si>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</si>
  <si>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</si>
  <si>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</si>
  <si>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</si>
  <si>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</si>
  <si>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</si>
  <si>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</si>
  <si>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</si>
  <si>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</si>
  <si>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</si>
  <si>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</si>
  <si>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</si>
  <si>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</si>
  <si>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</si>
  <si>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</si>
  <si>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</si>
  <si>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</si>
  <si>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</si>
  <si>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</si>
  <si>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</si>
  <si>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</si>
  <si>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</si>
  <si>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</si>
  <si>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</si>
  <si>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</si>
  <si>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</si>
  <si>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</si>
  <si>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</si>
  <si>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</si>
  <si>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</si>
  <si>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</si>
  <si>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</si>
  <si>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</si>
  <si>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</si>
  <si>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</si>
  <si>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</si>
  <si>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</si>
  <si>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</si>
  <si>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</si>
  <si>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</si>
  <si>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</si>
  <si>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</si>
  <si>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</si>
  <si>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</si>
  <si>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</si>
  <si>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</si>
  <si>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</si>
  <si>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</si>
  <si>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</si>
  <si>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</si>
  <si>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</si>
  <si>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</si>
  <si>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</si>
  <si>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</si>
  <si>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</si>
  <si>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</si>
  <si>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</si>
  <si>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</si>
  <si>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</si>
  <si>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</si>
  <si>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</si>
  <si>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</si>
  <si>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</si>
  <si>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</si>
  <si>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</si>
  <si>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</si>
  <si>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</si>
  <si>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</si>
  <si>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</si>
  <si>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</si>
  <si>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</si>
  <si>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</si>
  <si>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</si>
  <si>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</si>
  <si>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</si>
  <si>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</si>
  <si>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</si>
  <si>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</si>
  <si>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</si>
  <si>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</si>
  <si>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</si>
  <si>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</si>
  <si>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</si>
  <si>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</si>
  <si>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</si>
  <si>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</si>
  <si>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</si>
  <si>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</si>
  <si>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</si>
  <si>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</si>
  <si>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</si>
  <si>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</si>
  <si>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</si>
  <si>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</si>
  <si>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</si>
  <si>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</si>
  <si>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</si>
  <si>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</si>
  <si>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</si>
  <si>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</si>
  <si>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</si>
  <si>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</si>
  <si>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</si>
  <si>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</si>
  <si>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</si>
  <si>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</si>
  <si>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</si>
  <si>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</si>
  <si>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</si>
  <si>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</si>
  <si>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</si>
  <si>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</si>
  <si>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</si>
  <si>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</si>
  <si>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</si>
  <si>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</si>
  <si>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</si>
  <si>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</si>
  <si>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</si>
  <si>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</si>
  <si>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</si>
  <si>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</si>
  <si>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</si>
  <si>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</si>
  <si>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</si>
  <si>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</si>
  <si>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</si>
  <si>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</si>
  <si>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</si>
  <si>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</si>
  <si>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</si>
  <si>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</si>
  <si>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</si>
  <si>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</si>
  <si>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</si>
  <si>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</si>
  <si>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</si>
  <si>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</si>
  <si>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</si>
  <si>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</si>
  <si>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</si>
  <si>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</si>
  <si>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</si>
  <si>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</si>
  <si>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</si>
  <si>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</si>
  <si>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</si>
  <si>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</si>
  <si>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</si>
  <si>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</si>
  <si>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</si>
  <si>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</si>
  <si>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</si>
  <si>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</si>
  <si>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</si>
  <si>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</si>
  <si>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</si>
  <si>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</si>
  <si>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</si>
  <si>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</si>
  <si>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</si>
  <si>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</si>
  <si>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</si>
  <si>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</si>
  <si>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</si>
  <si>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</si>
  <si>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</si>
  <si>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</si>
  <si>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</si>
  <si>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</si>
  <si>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</si>
  <si>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</si>
  <si>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</si>
  <si>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</si>
  <si>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</si>
  <si>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</si>
  <si>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</si>
  <si>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</si>
  <si>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</si>
  <si>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</si>
  <si>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</si>
  <si>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</si>
  <si>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</si>
  <si>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</si>
  <si>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</si>
  <si>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</si>
  <si>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</si>
  <si>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</si>
  <si>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</si>
  <si>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</si>
  <si>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DE PROMOCIÓN ECONÓMICA Y TRANSPARENCIA</t>
  </si>
  <si>
    <t xml:space="preserve">No sé otorga la información en celdas anteriores, por cambio de administración realizandose una busqueda de información de la cual, no se encontraron mayores datos. Sin embargo, se reporta el trimestre dando cumplimiento a las obligaciones comunes de transprencia. </t>
  </si>
  <si>
    <t>DIRECCION DE URBANISMO Y OBRAS PUBLICAS</t>
  </si>
  <si>
    <t>EN ESTE PERIODO EL AYUNTAMIENTO DE NUMARAN NO GENERO NINGUN PROGRAMA Y POR ELLO NO SE REALIZO NINGUN TRAMITE.</t>
  </si>
  <si>
    <t>N/D</t>
  </si>
  <si>
    <t>Instituto de la mujer, Transparencia</t>
  </si>
  <si>
    <t>No se adjunta julio y agosto ya que no se ejercía el cargo y ene el mes de septiembre no se ha realizado trámite por el momento, debido a que falta completar la gestión correspondiente.</t>
  </si>
  <si>
    <t>DESARROLLO AGROPECUARIO Y TRANSPARENCIA</t>
  </si>
  <si>
    <t xml:space="preserve">NO SE  OTORGA LA INFORMACION EN CELDAS ANTERIORES NO SE PROPORCIONA INFORMACION POR EL CAMBIO DE ADMINISTRACION, REALIZANDOSE UNA BUSQUEDA EXHAUSTA DONDE NO SE ENCONTRARON MAYORES DATOS, SIN EMBARGO SE REPORTA EL TRIMESTRE DANDO CAVAL CUMPLIMIENTO COMUNES DE TRANSPARENCIA. </t>
  </si>
  <si>
    <t>PROGRAMAS ASISTENCIA ALIMENTARIA</t>
  </si>
  <si>
    <t>PROGRAMA DE DESAYUNO ESCOLAR</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</si>
  <si>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</si>
  <si>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CUANDO LOS ALUMNOS CUENTAN CON DESNUTRICION</t>
  </si>
  <si>
    <t>SOLICITUD ESCRITA EN FORMATO LIBRE</t>
  </si>
  <si>
    <t>TIEMPO DETERMINADO POR AUTORIDADES REGULADORAS DE CADA PROGRAMA</t>
  </si>
  <si>
    <t>SOLICITUD ESCRITA EN FORMATO LIBRE REDACTADA POR LA COMUNIDAD EDUCATIVA, ACTA DE NACIMIENTO Y CURP DE LOS ALUMNOS</t>
  </si>
  <si>
    <t>MONTO DETERMINADO POR ASAMBLEA GENERAL DE PADRES DE FAMILIA</t>
  </si>
  <si>
    <t>https://tramites.michoacan.gob.mx/pdf/391</t>
  </si>
  <si>
    <t>GLORIA EDITH</t>
  </si>
  <si>
    <t>QUINTANA</t>
  </si>
  <si>
    <t>MADRIGAL</t>
  </si>
  <si>
    <t>Difnumaran21-24@hotmail.com</t>
  </si>
  <si>
    <t>DIF</t>
  </si>
  <si>
    <t>ZARAGOZA</t>
  </si>
  <si>
    <t>CENTRO</t>
  </si>
  <si>
    <t>NUMARAN</t>
  </si>
  <si>
    <t xml:space="preserve"> (359)5215222</t>
  </si>
  <si>
    <t>8:30 AM A 3:30 PM, DE LUNES A VIERNES</t>
  </si>
  <si>
    <t>REGRESAR DOCUMENTOS Y PAGO</t>
  </si>
  <si>
    <t>LA SINDICATURA ES EL UNICO MEDIO PARA RECIBIR QUEJAS</t>
  </si>
  <si>
    <t>DIF Y TRANSPARENCIA</t>
  </si>
  <si>
    <t>LA INFORMACIÓN QUE SE PUBLICA ES LA NECESARIA PARA PODER CONTAR CON DICHO TRAMITE.</t>
  </si>
  <si>
    <t>PROGRAMA DE ASISTENCIA SOCIAL ALIMENTARIA EN LOS PRIMEROS 1000 DIAS DE VIDA</t>
  </si>
  <si>
    <t>Ley de Asistencia Social del Estado de Michoacán, artículo 6, fracciones I y VIII, 2.- Convenio de Coordinación DIF/Nacional-DIF/Estatal, cláusula novena, 3.- Políticas y lineamientos de DIF Nacional</t>
  </si>
  <si>
    <t>CUANDO MUJERES EMBARAZADAS Y LACTANTES HASTA LA EDAAD DE 23 MESES, SE ENCUENTREN EN DESNUTRICION</t>
  </si>
  <si>
    <t>ESTUDIO SOCIOECONOMICO, ACTA DE NACIMIENTO, CREDENCIAL DE ELECTOR, CURP, COMPROBANTE DE DOMICILIO, CERTIFICADO MEDICO QUE EXPRESE PESO Y TALLA</t>
  </si>
  <si>
    <t>MONTO DETERMINADO POR EL DIF</t>
  </si>
  <si>
    <t>https://tramites.michoacan.gob.mx/pdf/389</t>
  </si>
  <si>
    <t>PROGRAMA DE ASISTENCIA ALIMENTARIA A PERSONAS DE ATENCION PRIORITARIA</t>
  </si>
  <si>
    <t xml:space="preserve">CUANDO INFANTES DE 2 A 5 AÑOS, PERSONAS DISCAPACITADAS Y ADULTOS MAYORES ESTEN EN DESNUTRICION </t>
  </si>
  <si>
    <t xml:space="preserve">GLORIA EDITH </t>
  </si>
  <si>
    <t>(359)5215222</t>
  </si>
  <si>
    <t>PROGRAMA DE ESPACIOS ALIMENTARIOS</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</si>
  <si>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</si>
  <si>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CUANDO EN LA COMUNIDAD EXISTAN PERSONAS CON DESNUTRICION Y SIN UN APOYO FAMILIAR PARA QUE LES OFRESCAN ALIMENTO</t>
  </si>
  <si>
    <t>ESTUDIO SOCIOECONOMICO, ACTA DE NACIMIENTO, CREDENCIAL DE ELECTOR, CURP, COMPROBANTE DE DOMICILIO, CERTIFICADO MEDICO QUE EXPRESE PESO Y TALLA EN CASO DE NIÑOS SE PRESENTA LO ANTERIOR DEL PADRE O TUTOR Y DEL MENOR ACTA DE NACIMIENTO, CURP Y CERTIFICADO MEDICO</t>
  </si>
  <si>
    <t>MONTO ESTABLECIDO POR LA ASAMBLEA COMUNITARIA, PARA LAS  PERSONAS QUE REQUIERAN EL SERVICIOS QUEDANDO EXENTO PERSONA  DE LA TERCERA EDAD Y DISCAPACITADOS</t>
  </si>
  <si>
    <t>https://tramites.michoacan.gob.mx/pdf/387</t>
  </si>
  <si>
    <t>PROGRAMA BECAS PARA PERSONAS CON DISCAPACIDAD</t>
  </si>
  <si>
    <t>BECAS PARA PERSONAS DISCAPACITADAS</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</si>
  <si>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</si>
  <si>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CUANDO SE TIENE UNA PERSONA CON DISCAPACIDAD Y SEAN DE BAJOS RECURSOS</t>
  </si>
  <si>
    <t>ESTUDIO SOCIOECONOMICO, ACTA DE NACIMIENTO, IDENTIFICACION OFICIAL, CERTIFICADO MEDICO, FOTOGRAFIA DE CUERPO COMPLETO Y DE LA VIVIENDO DONDE VIVE; DEL PADRE O TUTOR IDENTIFICACION OFICIAL</t>
  </si>
  <si>
    <t xml:space="preserve">REGRESAR DOCUMENTOS </t>
  </si>
  <si>
    <t>PROGRAMA DE APARATOS FUNCIONALES</t>
  </si>
  <si>
    <t>SOLICITUD DE APARATOS AUDITIVOS</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</si>
  <si>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</si>
  <si>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CUANDO SE TIENE UNA DISCAPACIDAD AUDITIVA</t>
  </si>
  <si>
    <t xml:space="preserve"> PRESENTAR SOLICITUD POR ESCRITO AL SISTEMA DIF ESTATAL, ANEZAR A LA SOLICITUD UNA COPIA DE IDENTIFICACION OFICIAL, ACTA DE NACIMIENTO, COMPROBANTE DE DOMICILIO, CERTIFICADO MEDICO CON DISCAPACIDAD,  UBICACION  GEOGRAFICA (coordenadas) Y PROPORCIONAR LOS DATOS SUFICIENTES PARA LA ELABORACION DEL ESTUDIO SOCIOECONOMICO.</t>
  </si>
  <si>
    <t>REGRESAR DOCUMENTOS</t>
  </si>
  <si>
    <t>SOLICITUD DE SILLAS DE RUEDAS, ANDADERAS, BASTONES, CARREOLAS Y MULETAS</t>
  </si>
  <si>
    <t>Ley de Asistencia Social del Estado de Michoacán, artículo 6 fracción l, Ley para Personas con Discapacidad en el Estado de Michoacán de Ocampo, artículo 11 fracción IV y 31, fracción II.</t>
  </si>
  <si>
    <t>CUANDO SE TIENE UNA DISCAPACIDAD MOTRIZ</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</si>
  <si>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</si>
  <si>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PROGRAMA DE PROYECTOS PRODUCTIVOS</t>
  </si>
  <si>
    <t>SOLICITUD DE PROYECTO PRODUCTIVO</t>
  </si>
  <si>
    <t>Reglas de Operación del Programa de Proyectos Productivos Publicadas en el Periódico Oficial del Gobierno Constitucional del Estado de Michoacán de Ocampo, de fecha 27 de abril de 2011, Segunda Sección, Tomo CLI, Ejemplar Nº 57.</t>
  </si>
  <si>
    <t>CUANDO SE REQUIERA GENERAR FUENTES DE AUTOEMPLEO, EN ZONAS O MUNICIPIOS DE LATA Y MUY ALTA MARGINACION, A TRAVES DE LA ORGANIZACIÓN Y PARTICIPACION COMUNITARIA</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</si>
  <si>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</si>
  <si>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PROGRAMA DE CREDENCIAL INAPAM</t>
  </si>
  <si>
    <t>SOLICITUD DE CREDENCIAL INAPAM</t>
  </si>
  <si>
    <t>Ley de los derechos de las personas  adultas mayores, CAP I Art. 4, Cap III Art 22.</t>
  </si>
  <si>
    <t>HOMBRES Y MUJERES MEXICANOS MAYORES DE 60 AÑOS</t>
  </si>
  <si>
    <t>LLEVAR DOCUMENTACION Y LLENAR FORMATO</t>
  </si>
  <si>
    <t xml:space="preserve">LLENAR FORMATO, ACTA DE NACIMIENTO, CREDENCIAL DE ELECTOR, COMPROBANTE DE DOMICILIO, 2 NUMEROS DE TELEFONOS Y TRES FOTOGRAFIAS TAMAÑO INFANTIL </t>
  </si>
  <si>
    <t>https://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</si>
</sst>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3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vertical="top"/>
    </xf>
    <xf numFmtId="0" fontId="0" fillId="0" borderId="0" xfId="0" applyAlignment="1" applyProtection="1">
      <alignment horizontal="left" vertical="center"/>
    </xf>
    <xf numFmtId="0" fontId="0" fillId="0" borderId="0" xfId="0" applyAlignment="1">
      <alignment horizontal="center"/>
    </xf>
    <xf numFmtId="6" fontId="0" fillId="0" borderId="0" xfId="0" applyNumberFormat="1" applyAlignment="1" applyProtection="1">
      <alignment horizontal="left" vertical="top"/>
    </xf>
    <xf numFmtId="0" fontId="4" fillId="3" borderId="0" xfId="1" applyFill="1" applyProtection="1"/>
    <xf numFmtId="0" fontId="0" fillId="0" borderId="0" xfId="0" applyProtection="1"/>
    <xf numFmtId="0" fontId="3" fillId="3" borderId="0" xfId="2" applyProtection="1"/>
    <xf numFmtId="0" fontId="0" fillId="3" borderId="0" xfId="0" applyFill="1" applyBorder="1" applyProtection="1"/>
    <xf numFmtId="0" fontId="0" fillId="0" borderId="0" xfId="0" applyAlignment="1" applyProtection="1">
      <alignment horizontal="center" vertical="center"/>
    </xf>
    <xf numFmtId="0" fontId="0" fillId="0" borderId="0" xfId="0" applyAlignment="1" applyProtection="1">
      <alignment horizontal="left" vertical="top"/>
    </xf>
    <xf numFmtId="0" fontId="5" fillId="0" borderId="0" xfId="0" applyFont="1"/>
    <xf numFmtId="0" fontId="4" fillId="3" borderId="0" xfId="1"/>
    <xf numFmtId="0" fontId="0" fillId="3" borderId="0" xfId="0" applyFill="1" applyBorder="1" applyAlignment="1" applyProtection="1">
      <alignment horizontal="center"/>
    </xf>
    <xf numFmtId="0" fontId="0" fillId="3" borderId="0" xfId="0" applyFill="1" applyBorder="1"/>
    <xf numFmtId="0" fontId="3" fillId="0" borderId="0" xfId="0" applyFont="1"/>
    <xf numFmtId="0" fontId="0" fillId="3" borderId="0" xfId="0" applyFill="1" applyBorder="1" applyAlignment="1">
      <alignment horizontal="center"/>
    </xf>
    <xf numFmtId="0" fontId="0" fillId="3" borderId="0" xfId="0" applyFill="1" applyBorder="1" applyAlignment="1" applyProtection="1">
      <alignment horizontal="left" vertical="center"/>
    </xf>
    <xf numFmtId="0" fontId="3" fillId="3" borderId="0" xfId="2" applyFill="1" applyBorder="1" applyProtection="1"/>
    <xf numFmtId="0" fontId="3" fillId="3" borderId="0" xfId="2" applyFill="1" applyAlignment="1" applyProtection="1">
      <alignment horizontal="left" vertical="center"/>
    </xf>
    <xf numFmtId="0" fontId="3" fillId="0" borderId="0" xfId="0" applyFont="1" applyAlignment="1">
      <alignment vertical="top"/>
    </xf>
    <xf numFmtId="14" fontId="0" fillId="0" borderId="0" xfId="0" applyNumberFormat="1" applyAlignment="1">
      <alignment horizontal="right"/>
    </xf>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numaran21-24@hotmail.com" TargetMode="External"/><Relationship Id="rId3" Type="http://schemas.openxmlformats.org/officeDocument/2006/relationships/hyperlink" Target="mailto:Difnumaran21-24@hotmail.com" TargetMode="External"/><Relationship Id="rId7" Type="http://schemas.openxmlformats.org/officeDocument/2006/relationships/hyperlink" Target="mailto:Difnumaran21-24@hotmail.com" TargetMode="External"/><Relationship Id="rId2" Type="http://schemas.openxmlformats.org/officeDocument/2006/relationships/hyperlink" Target="mailto:Difnumaran21-24@hotmail.com" TargetMode="External"/><Relationship Id="rId1" Type="http://schemas.openxmlformats.org/officeDocument/2006/relationships/hyperlink" Target="mailto:Difnumaran21-24@hotmail.com" TargetMode="External"/><Relationship Id="rId6" Type="http://schemas.openxmlformats.org/officeDocument/2006/relationships/hyperlink" Target="mailto:Difnumaran21-24@hotmail.com" TargetMode="External"/><Relationship Id="rId5" Type="http://schemas.openxmlformats.org/officeDocument/2006/relationships/hyperlink" Target="mailto:Difnumaran21-24@hotmail.com" TargetMode="External"/><Relationship Id="rId4" Type="http://schemas.openxmlformats.org/officeDocument/2006/relationships/hyperlink" Target="mailto:Difnumaran21-24@hotmail.com" TargetMode="External"/><Relationship Id="rId9" Type="http://schemas.openxmlformats.org/officeDocument/2006/relationships/hyperlink" Target="mailto:Difnumaran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
  <sheetViews>
    <sheetView tabSelected="1" topLeftCell="L6"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7" t="s">
        <v>1</v>
      </c>
      <c r="B2" s="28"/>
      <c r="C2" s="28"/>
      <c r="D2" s="27" t="s">
        <v>2</v>
      </c>
      <c r="E2" s="28"/>
      <c r="F2" s="28"/>
      <c r="G2" s="27" t="s">
        <v>3</v>
      </c>
      <c r="H2" s="28"/>
      <c r="I2" s="28"/>
    </row>
    <row r="3" spans="1:40" x14ac:dyDescent="0.25">
      <c r="A3" s="29" t="s">
        <v>4</v>
      </c>
      <c r="B3" s="28"/>
      <c r="C3" s="28"/>
      <c r="D3" s="29" t="s">
        <v>5</v>
      </c>
      <c r="E3" s="28"/>
      <c r="F3" s="28"/>
      <c r="G3" s="29" t="s">
        <v>6</v>
      </c>
      <c r="H3" s="28"/>
      <c r="I3" s="2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7" t="s">
        <v>55</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2021</v>
      </c>
      <c r="B8" s="3">
        <v>44378</v>
      </c>
      <c r="C8" s="3">
        <v>44469</v>
      </c>
      <c r="D8" s="25" t="s">
        <v>196</v>
      </c>
      <c r="E8" s="25" t="s">
        <v>196</v>
      </c>
      <c r="F8" s="25" t="s">
        <v>196</v>
      </c>
      <c r="G8" s="25" t="s">
        <v>196</v>
      </c>
      <c r="H8" s="25" t="s">
        <v>196</v>
      </c>
      <c r="I8" s="25" t="s">
        <v>196</v>
      </c>
      <c r="J8" s="26" t="s">
        <v>267</v>
      </c>
      <c r="K8" s="25" t="s">
        <v>196</v>
      </c>
      <c r="L8" s="25">
        <v>0</v>
      </c>
      <c r="M8" s="25" t="s">
        <v>196</v>
      </c>
      <c r="N8" s="25" t="s">
        <v>196</v>
      </c>
      <c r="O8" s="25" t="s">
        <v>196</v>
      </c>
      <c r="P8" s="25" t="s">
        <v>196</v>
      </c>
      <c r="Q8" s="25" t="s">
        <v>196</v>
      </c>
      <c r="R8" s="2" t="s">
        <v>192</v>
      </c>
      <c r="S8" s="2" t="s">
        <v>102</v>
      </c>
      <c r="T8" s="25" t="s">
        <v>215</v>
      </c>
      <c r="U8" s="2">
        <v>24</v>
      </c>
      <c r="V8" s="2" t="s">
        <v>196</v>
      </c>
      <c r="W8" s="2" t="s">
        <v>127</v>
      </c>
      <c r="X8" s="2" t="s">
        <v>216</v>
      </c>
      <c r="Y8" s="9">
        <v>160600001</v>
      </c>
      <c r="Z8" s="9" t="s">
        <v>217</v>
      </c>
      <c r="AA8" s="2">
        <v>60</v>
      </c>
      <c r="AB8" s="2" t="s">
        <v>217</v>
      </c>
      <c r="AC8" s="2">
        <v>16</v>
      </c>
      <c r="AD8" s="2" t="s">
        <v>166</v>
      </c>
      <c r="AE8" s="2">
        <v>59430</v>
      </c>
      <c r="AF8" s="9" t="s">
        <v>218</v>
      </c>
      <c r="AG8" s="10" t="s">
        <v>219</v>
      </c>
      <c r="AH8" s="2" t="s">
        <v>196</v>
      </c>
      <c r="AI8" s="2" t="s">
        <v>196</v>
      </c>
      <c r="AJ8" s="2" t="s">
        <v>196</v>
      </c>
      <c r="AK8" t="s">
        <v>192</v>
      </c>
      <c r="AL8" s="3">
        <v>44470</v>
      </c>
      <c r="AM8" s="3">
        <v>44469</v>
      </c>
      <c r="AN8" t="s">
        <v>193</v>
      </c>
    </row>
    <row r="9" spans="1:40" x14ac:dyDescent="0.25">
      <c r="A9">
        <v>2021</v>
      </c>
      <c r="B9" s="3">
        <v>44378</v>
      </c>
      <c r="C9" s="3">
        <v>44469</v>
      </c>
      <c r="D9" s="25" t="s">
        <v>196</v>
      </c>
      <c r="E9" s="25" t="s">
        <v>196</v>
      </c>
      <c r="F9" s="25" t="s">
        <v>196</v>
      </c>
      <c r="G9" s="25" t="s">
        <v>196</v>
      </c>
      <c r="H9" s="25" t="s">
        <v>196</v>
      </c>
      <c r="I9" s="25" t="s">
        <v>196</v>
      </c>
      <c r="J9" s="26" t="s">
        <v>267</v>
      </c>
      <c r="K9" s="25" t="s">
        <v>196</v>
      </c>
      <c r="L9" s="25">
        <v>0</v>
      </c>
      <c r="M9" s="25" t="s">
        <v>196</v>
      </c>
      <c r="N9" s="25" t="s">
        <v>196</v>
      </c>
      <c r="O9" s="25" t="s">
        <v>196</v>
      </c>
      <c r="P9" s="25" t="s">
        <v>196</v>
      </c>
      <c r="Q9" s="25" t="s">
        <v>196</v>
      </c>
      <c r="R9" s="2" t="s">
        <v>194</v>
      </c>
      <c r="S9" s="2" t="s">
        <v>102</v>
      </c>
      <c r="T9" s="25" t="s">
        <v>215</v>
      </c>
      <c r="U9" s="2">
        <v>24</v>
      </c>
      <c r="V9" s="2" t="s">
        <v>196</v>
      </c>
      <c r="W9" s="2" t="s">
        <v>127</v>
      </c>
      <c r="X9" s="2" t="s">
        <v>216</v>
      </c>
      <c r="Y9" s="9">
        <v>160600001</v>
      </c>
      <c r="Z9" s="9" t="s">
        <v>217</v>
      </c>
      <c r="AA9" s="2">
        <v>60</v>
      </c>
      <c r="AB9" s="2" t="s">
        <v>217</v>
      </c>
      <c r="AC9" s="2">
        <v>16</v>
      </c>
      <c r="AD9" s="2" t="s">
        <v>166</v>
      </c>
      <c r="AE9" s="2">
        <v>59430</v>
      </c>
      <c r="AF9" s="9" t="s">
        <v>218</v>
      </c>
      <c r="AG9" s="10" t="s">
        <v>219</v>
      </c>
      <c r="AH9" s="2" t="s">
        <v>196</v>
      </c>
      <c r="AI9" s="2" t="s">
        <v>196</v>
      </c>
      <c r="AJ9" s="2" t="s">
        <v>196</v>
      </c>
      <c r="AK9" t="s">
        <v>194</v>
      </c>
      <c r="AL9" s="3">
        <v>44470</v>
      </c>
      <c r="AM9" s="3">
        <v>44469</v>
      </c>
      <c r="AN9" t="s">
        <v>195</v>
      </c>
    </row>
    <row r="10" spans="1:40" x14ac:dyDescent="0.25">
      <c r="A10">
        <v>2021</v>
      </c>
      <c r="B10" s="3">
        <v>44378</v>
      </c>
      <c r="C10" s="3">
        <v>44469</v>
      </c>
      <c r="D10" t="s">
        <v>196</v>
      </c>
      <c r="E10" s="25" t="s">
        <v>196</v>
      </c>
      <c r="F10" s="25" t="s">
        <v>196</v>
      </c>
      <c r="G10" s="25" t="s">
        <v>196</v>
      </c>
      <c r="H10" s="25" t="s">
        <v>196</v>
      </c>
      <c r="I10" s="25" t="s">
        <v>196</v>
      </c>
      <c r="J10" s="26" t="s">
        <v>267</v>
      </c>
      <c r="K10" t="s">
        <v>196</v>
      </c>
      <c r="L10" s="25">
        <v>0</v>
      </c>
      <c r="M10" s="25" t="s">
        <v>196</v>
      </c>
      <c r="N10" s="25" t="s">
        <v>196</v>
      </c>
      <c r="O10" s="25" t="s">
        <v>196</v>
      </c>
      <c r="P10" s="25" t="s">
        <v>196</v>
      </c>
      <c r="Q10" s="25" t="s">
        <v>196</v>
      </c>
      <c r="R10" s="2" t="s">
        <v>197</v>
      </c>
      <c r="S10" s="2" t="s">
        <v>102</v>
      </c>
      <c r="T10" s="25" t="s">
        <v>215</v>
      </c>
      <c r="U10" s="2">
        <v>24</v>
      </c>
      <c r="V10" t="s">
        <v>196</v>
      </c>
      <c r="W10" s="2" t="s">
        <v>127</v>
      </c>
      <c r="X10" s="2" t="s">
        <v>216</v>
      </c>
      <c r="Y10" s="9">
        <v>160600001</v>
      </c>
      <c r="Z10" s="9" t="s">
        <v>217</v>
      </c>
      <c r="AA10" s="2">
        <v>60</v>
      </c>
      <c r="AB10" s="2" t="s">
        <v>217</v>
      </c>
      <c r="AC10" s="2">
        <v>16</v>
      </c>
      <c r="AD10" s="2" t="s">
        <v>166</v>
      </c>
      <c r="AE10" s="2">
        <v>59430</v>
      </c>
      <c r="AF10" s="9" t="s">
        <v>218</v>
      </c>
      <c r="AG10" s="10" t="s">
        <v>219</v>
      </c>
      <c r="AH10" s="2" t="s">
        <v>196</v>
      </c>
      <c r="AI10" s="2" t="s">
        <v>196</v>
      </c>
      <c r="AJ10" t="s">
        <v>196</v>
      </c>
      <c r="AK10" t="s">
        <v>197</v>
      </c>
      <c r="AL10" s="3">
        <v>44470</v>
      </c>
      <c r="AM10" s="3">
        <v>44469</v>
      </c>
      <c r="AN10" t="s">
        <v>198</v>
      </c>
    </row>
    <row r="11" spans="1:40" x14ac:dyDescent="0.25">
      <c r="A11">
        <v>2021</v>
      </c>
      <c r="B11" s="3">
        <v>44378</v>
      </c>
      <c r="C11" s="3">
        <v>44469</v>
      </c>
      <c r="D11" s="25" t="s">
        <v>196</v>
      </c>
      <c r="E11" s="25" t="s">
        <v>196</v>
      </c>
      <c r="F11" s="25" t="s">
        <v>196</v>
      </c>
      <c r="G11" s="25" t="s">
        <v>196</v>
      </c>
      <c r="H11" s="25" t="s">
        <v>196</v>
      </c>
      <c r="I11" s="25" t="s">
        <v>196</v>
      </c>
      <c r="J11" s="26" t="s">
        <v>267</v>
      </c>
      <c r="K11" s="25" t="s">
        <v>196</v>
      </c>
      <c r="L11" s="25">
        <v>0</v>
      </c>
      <c r="M11" s="25" t="s">
        <v>196</v>
      </c>
      <c r="N11" s="25" t="s">
        <v>196</v>
      </c>
      <c r="O11" s="25" t="s">
        <v>196</v>
      </c>
      <c r="P11" s="25" t="s">
        <v>196</v>
      </c>
      <c r="Q11" s="25" t="s">
        <v>196</v>
      </c>
      <c r="R11" s="2" t="s">
        <v>199</v>
      </c>
      <c r="S11" s="2" t="s">
        <v>102</v>
      </c>
      <c r="T11" s="25" t="s">
        <v>215</v>
      </c>
      <c r="U11" s="2">
        <v>24</v>
      </c>
      <c r="V11" s="2" t="s">
        <v>196</v>
      </c>
      <c r="W11" s="2" t="s">
        <v>127</v>
      </c>
      <c r="X11" s="2" t="s">
        <v>216</v>
      </c>
      <c r="Y11" s="9">
        <v>160600001</v>
      </c>
      <c r="Z11" s="9" t="s">
        <v>217</v>
      </c>
      <c r="AA11" s="2">
        <v>60</v>
      </c>
      <c r="AB11" s="2" t="s">
        <v>217</v>
      </c>
      <c r="AC11" s="2">
        <v>16</v>
      </c>
      <c r="AD11" s="2" t="s">
        <v>166</v>
      </c>
      <c r="AE11" s="2">
        <v>59430</v>
      </c>
      <c r="AF11" s="9" t="s">
        <v>218</v>
      </c>
      <c r="AG11" s="10" t="s">
        <v>219</v>
      </c>
      <c r="AH11" s="2" t="s">
        <v>196</v>
      </c>
      <c r="AI11" s="2" t="s">
        <v>196</v>
      </c>
      <c r="AJ11" s="2" t="s">
        <v>196</v>
      </c>
      <c r="AK11" t="s">
        <v>199</v>
      </c>
      <c r="AL11" s="3">
        <v>44470</v>
      </c>
      <c r="AM11" s="3">
        <v>44469</v>
      </c>
      <c r="AN11" t="s">
        <v>200</v>
      </c>
    </row>
    <row r="12" spans="1:40" x14ac:dyDescent="0.25">
      <c r="A12">
        <v>2021</v>
      </c>
      <c r="B12" s="3">
        <v>44378</v>
      </c>
      <c r="C12" s="3">
        <v>44469</v>
      </c>
      <c r="D12" t="s">
        <v>201</v>
      </c>
      <c r="E12" t="s">
        <v>202</v>
      </c>
      <c r="F12" s="4" t="s">
        <v>203</v>
      </c>
      <c r="G12" t="s">
        <v>204</v>
      </c>
      <c r="H12" t="s">
        <v>205</v>
      </c>
      <c r="I12" s="5" t="s">
        <v>206</v>
      </c>
      <c r="J12" s="26" t="s">
        <v>267</v>
      </c>
      <c r="K12" t="s">
        <v>207</v>
      </c>
      <c r="L12" s="17">
        <v>0</v>
      </c>
      <c r="M12" s="6" t="s">
        <v>209</v>
      </c>
      <c r="N12" t="s">
        <v>210</v>
      </c>
      <c r="O12" t="s">
        <v>211</v>
      </c>
      <c r="P12" t="s">
        <v>212</v>
      </c>
      <c r="Q12" s="8" t="s">
        <v>213</v>
      </c>
      <c r="R12" s="6" t="s">
        <v>214</v>
      </c>
      <c r="S12" t="s">
        <v>102</v>
      </c>
      <c r="T12" t="s">
        <v>215</v>
      </c>
      <c r="U12">
        <v>24</v>
      </c>
      <c r="V12" s="2" t="s">
        <v>196</v>
      </c>
      <c r="W12" t="s">
        <v>127</v>
      </c>
      <c r="X12" t="s">
        <v>216</v>
      </c>
      <c r="Y12" s="9">
        <v>160600001</v>
      </c>
      <c r="Z12" s="9" t="s">
        <v>217</v>
      </c>
      <c r="AA12">
        <v>60</v>
      </c>
      <c r="AB12" t="s">
        <v>217</v>
      </c>
      <c r="AC12">
        <v>16</v>
      </c>
      <c r="AD12" t="s">
        <v>166</v>
      </c>
      <c r="AE12">
        <v>59430</v>
      </c>
      <c r="AF12" s="9" t="s">
        <v>218</v>
      </c>
      <c r="AG12" s="10" t="s">
        <v>219</v>
      </c>
      <c r="AH12" s="25" t="s">
        <v>196</v>
      </c>
      <c r="AI12" s="11" t="s">
        <v>220</v>
      </c>
      <c r="AJ12" s="12" t="s">
        <v>221</v>
      </c>
      <c r="AK12" s="6" t="s">
        <v>222</v>
      </c>
      <c r="AL12" s="3">
        <v>44470</v>
      </c>
      <c r="AM12" s="3">
        <v>44469</v>
      </c>
      <c r="AN12" s="7" t="s">
        <v>208</v>
      </c>
    </row>
    <row r="13" spans="1:40" x14ac:dyDescent="0.25">
      <c r="A13">
        <v>2021</v>
      </c>
      <c r="B13" s="3">
        <v>44378</v>
      </c>
      <c r="C13" s="3">
        <v>44469</v>
      </c>
      <c r="D13" t="s">
        <v>201</v>
      </c>
      <c r="E13" t="s">
        <v>224</v>
      </c>
      <c r="F13" s="14" t="s">
        <v>225</v>
      </c>
      <c r="G13" t="s">
        <v>226</v>
      </c>
      <c r="H13" t="s">
        <v>205</v>
      </c>
      <c r="I13" s="5" t="s">
        <v>206</v>
      </c>
      <c r="J13" s="26" t="s">
        <v>267</v>
      </c>
      <c r="K13" t="s">
        <v>227</v>
      </c>
      <c r="L13">
        <v>0</v>
      </c>
      <c r="M13" s="6" t="s">
        <v>229</v>
      </c>
      <c r="N13" t="s">
        <v>210</v>
      </c>
      <c r="O13" t="s">
        <v>211</v>
      </c>
      <c r="P13" t="s">
        <v>212</v>
      </c>
      <c r="Q13" s="15" t="s">
        <v>213</v>
      </c>
      <c r="R13" s="6" t="s">
        <v>214</v>
      </c>
      <c r="S13" t="s">
        <v>102</v>
      </c>
      <c r="T13" t="s">
        <v>215</v>
      </c>
      <c r="U13">
        <v>24</v>
      </c>
      <c r="V13" s="2" t="s">
        <v>196</v>
      </c>
      <c r="W13" t="s">
        <v>127</v>
      </c>
      <c r="X13" t="s">
        <v>216</v>
      </c>
      <c r="Y13">
        <v>160600001</v>
      </c>
      <c r="Z13" s="11" t="s">
        <v>217</v>
      </c>
      <c r="AA13">
        <v>60</v>
      </c>
      <c r="AB13" t="s">
        <v>217</v>
      </c>
      <c r="AC13">
        <v>16</v>
      </c>
      <c r="AD13" t="s">
        <v>166</v>
      </c>
      <c r="AE13">
        <v>59430</v>
      </c>
      <c r="AF13" s="9" t="s">
        <v>218</v>
      </c>
      <c r="AG13" s="10" t="s">
        <v>219</v>
      </c>
      <c r="AH13" s="25" t="s">
        <v>196</v>
      </c>
      <c r="AI13" s="11" t="s">
        <v>220</v>
      </c>
      <c r="AJ13" s="12" t="s">
        <v>221</v>
      </c>
      <c r="AK13" s="6" t="s">
        <v>222</v>
      </c>
      <c r="AL13" s="3">
        <v>44470</v>
      </c>
      <c r="AM13" s="3">
        <v>44469</v>
      </c>
      <c r="AN13" t="s">
        <v>228</v>
      </c>
    </row>
    <row r="14" spans="1:40" x14ac:dyDescent="0.25">
      <c r="A14">
        <v>2021</v>
      </c>
      <c r="B14" s="3">
        <v>44378</v>
      </c>
      <c r="C14" s="3">
        <v>44469</v>
      </c>
      <c r="D14" t="s">
        <v>201</v>
      </c>
      <c r="E14" t="s">
        <v>230</v>
      </c>
      <c r="F14" s="14" t="s">
        <v>225</v>
      </c>
      <c r="G14" t="s">
        <v>231</v>
      </c>
      <c r="H14" t="s">
        <v>205</v>
      </c>
      <c r="I14" s="5" t="s">
        <v>206</v>
      </c>
      <c r="J14" s="26" t="s">
        <v>267</v>
      </c>
      <c r="K14" t="s">
        <v>227</v>
      </c>
      <c r="L14">
        <v>0</v>
      </c>
      <c r="M14" s="6" t="s">
        <v>229</v>
      </c>
      <c r="N14" t="s">
        <v>232</v>
      </c>
      <c r="O14" t="s">
        <v>211</v>
      </c>
      <c r="P14" t="s">
        <v>212</v>
      </c>
      <c r="Q14" s="15" t="s">
        <v>213</v>
      </c>
      <c r="R14" s="6" t="s">
        <v>214</v>
      </c>
      <c r="S14" t="s">
        <v>102</v>
      </c>
      <c r="T14" t="s">
        <v>215</v>
      </c>
      <c r="U14">
        <v>24</v>
      </c>
      <c r="V14" s="2" t="s">
        <v>196</v>
      </c>
      <c r="W14" t="s">
        <v>127</v>
      </c>
      <c r="X14" t="s">
        <v>216</v>
      </c>
      <c r="Y14">
        <v>160600001</v>
      </c>
      <c r="Z14" s="11" t="s">
        <v>217</v>
      </c>
      <c r="AA14">
        <v>60</v>
      </c>
      <c r="AB14" t="s">
        <v>217</v>
      </c>
      <c r="AC14">
        <v>16</v>
      </c>
      <c r="AD14" t="s">
        <v>166</v>
      </c>
      <c r="AE14">
        <v>59430</v>
      </c>
      <c r="AF14" s="11" t="s">
        <v>233</v>
      </c>
      <c r="AG14" s="10" t="s">
        <v>219</v>
      </c>
      <c r="AH14" s="25" t="s">
        <v>196</v>
      </c>
      <c r="AI14" s="11" t="s">
        <v>220</v>
      </c>
      <c r="AJ14" s="12" t="s">
        <v>221</v>
      </c>
      <c r="AK14" s="16" t="s">
        <v>222</v>
      </c>
      <c r="AL14" s="3">
        <v>44470</v>
      </c>
      <c r="AM14" s="3">
        <v>44469</v>
      </c>
      <c r="AN14" t="s">
        <v>228</v>
      </c>
    </row>
    <row r="15" spans="1:40" x14ac:dyDescent="0.25">
      <c r="A15">
        <v>2021</v>
      </c>
      <c r="B15" s="3">
        <v>44378</v>
      </c>
      <c r="C15" s="3">
        <v>44469</v>
      </c>
      <c r="D15" s="17" t="s">
        <v>201</v>
      </c>
      <c r="E15" t="s">
        <v>234</v>
      </c>
      <c r="F15" s="18" t="s">
        <v>235</v>
      </c>
      <c r="G15" t="s">
        <v>236</v>
      </c>
      <c r="H15" t="s">
        <v>205</v>
      </c>
      <c r="I15" s="5" t="s">
        <v>206</v>
      </c>
      <c r="J15" s="26" t="s">
        <v>267</v>
      </c>
      <c r="K15" t="s">
        <v>237</v>
      </c>
      <c r="L15">
        <v>0</v>
      </c>
      <c r="M15" s="6" t="s">
        <v>239</v>
      </c>
      <c r="N15" t="s">
        <v>210</v>
      </c>
      <c r="O15" t="s">
        <v>211</v>
      </c>
      <c r="P15" t="s">
        <v>212</v>
      </c>
      <c r="Q15" s="15" t="s">
        <v>213</v>
      </c>
      <c r="R15" s="19" t="s">
        <v>214</v>
      </c>
      <c r="S15" t="s">
        <v>102</v>
      </c>
      <c r="T15" t="s">
        <v>215</v>
      </c>
      <c r="U15">
        <v>24</v>
      </c>
      <c r="V15" s="2" t="s">
        <v>196</v>
      </c>
      <c r="W15" t="s">
        <v>127</v>
      </c>
      <c r="X15" t="s">
        <v>216</v>
      </c>
      <c r="Y15">
        <v>160600001</v>
      </c>
      <c r="Z15" s="11" t="s">
        <v>217</v>
      </c>
      <c r="AA15">
        <v>60</v>
      </c>
      <c r="AB15" t="s">
        <v>217</v>
      </c>
      <c r="AC15">
        <v>16</v>
      </c>
      <c r="AD15" t="s">
        <v>166</v>
      </c>
      <c r="AE15">
        <v>59430</v>
      </c>
      <c r="AF15" s="11" t="s">
        <v>233</v>
      </c>
      <c r="AG15" s="10" t="s">
        <v>219</v>
      </c>
      <c r="AH15" s="25" t="s">
        <v>196</v>
      </c>
      <c r="AI15" s="11" t="s">
        <v>220</v>
      </c>
      <c r="AJ15" s="12" t="s">
        <v>221</v>
      </c>
      <c r="AK15" s="16" t="s">
        <v>222</v>
      </c>
      <c r="AL15" s="3">
        <v>44470</v>
      </c>
      <c r="AM15" s="3">
        <v>44469</v>
      </c>
      <c r="AN15" s="7" t="s">
        <v>238</v>
      </c>
    </row>
    <row r="16" spans="1:40" x14ac:dyDescent="0.25">
      <c r="A16">
        <v>2021</v>
      </c>
      <c r="B16" s="3">
        <v>44378</v>
      </c>
      <c r="C16" s="3">
        <v>44469</v>
      </c>
      <c r="D16" s="17" t="s">
        <v>240</v>
      </c>
      <c r="E16" t="s">
        <v>241</v>
      </c>
      <c r="F16" t="s">
        <v>242</v>
      </c>
      <c r="G16" t="s">
        <v>243</v>
      </c>
      <c r="H16" t="s">
        <v>205</v>
      </c>
      <c r="I16" s="20" t="s">
        <v>206</v>
      </c>
      <c r="J16" s="26" t="s">
        <v>267</v>
      </c>
      <c r="K16" t="s">
        <v>244</v>
      </c>
      <c r="L16" s="6">
        <v>0</v>
      </c>
      <c r="M16" s="25" t="s">
        <v>196</v>
      </c>
      <c r="N16" t="s">
        <v>210</v>
      </c>
      <c r="O16" t="s">
        <v>211</v>
      </c>
      <c r="P16" t="s">
        <v>212</v>
      </c>
      <c r="Q16" s="15" t="s">
        <v>213</v>
      </c>
      <c r="R16" s="19" t="s">
        <v>214</v>
      </c>
      <c r="S16" t="s">
        <v>102</v>
      </c>
      <c r="T16" t="s">
        <v>215</v>
      </c>
      <c r="U16">
        <v>24</v>
      </c>
      <c r="V16" s="2" t="s">
        <v>196</v>
      </c>
      <c r="W16" t="s">
        <v>127</v>
      </c>
      <c r="X16" t="s">
        <v>216</v>
      </c>
      <c r="Y16">
        <v>160600001</v>
      </c>
      <c r="Z16" s="11" t="s">
        <v>217</v>
      </c>
      <c r="AA16">
        <v>60</v>
      </c>
      <c r="AB16" t="s">
        <v>217</v>
      </c>
      <c r="AC16">
        <v>16</v>
      </c>
      <c r="AD16" t="s">
        <v>166</v>
      </c>
      <c r="AE16">
        <v>59430</v>
      </c>
      <c r="AF16" s="11" t="s">
        <v>233</v>
      </c>
      <c r="AG16" s="21" t="s">
        <v>219</v>
      </c>
      <c r="AH16" s="25" t="s">
        <v>196</v>
      </c>
      <c r="AI16" s="11" t="s">
        <v>245</v>
      </c>
      <c r="AJ16" s="12" t="s">
        <v>221</v>
      </c>
      <c r="AK16" s="16" t="s">
        <v>222</v>
      </c>
      <c r="AL16" s="3">
        <v>44470</v>
      </c>
      <c r="AM16" s="3">
        <v>44469</v>
      </c>
      <c r="AN16" s="13" t="s">
        <v>223</v>
      </c>
    </row>
    <row r="17" spans="1:40" x14ac:dyDescent="0.25">
      <c r="A17">
        <v>2021</v>
      </c>
      <c r="B17" s="3">
        <v>44378</v>
      </c>
      <c r="C17" s="3">
        <v>44469</v>
      </c>
      <c r="D17" s="17" t="s">
        <v>246</v>
      </c>
      <c r="E17" t="s">
        <v>247</v>
      </c>
      <c r="F17" t="s">
        <v>248</v>
      </c>
      <c r="G17" t="s">
        <v>249</v>
      </c>
      <c r="H17" t="s">
        <v>205</v>
      </c>
      <c r="I17" s="20" t="s">
        <v>206</v>
      </c>
      <c r="J17" s="26" t="s">
        <v>267</v>
      </c>
      <c r="K17" t="s">
        <v>250</v>
      </c>
      <c r="L17" s="6">
        <v>0</v>
      </c>
      <c r="M17" s="25" t="s">
        <v>196</v>
      </c>
      <c r="N17" t="s">
        <v>210</v>
      </c>
      <c r="O17" t="s">
        <v>211</v>
      </c>
      <c r="P17" t="s">
        <v>212</v>
      </c>
      <c r="Q17" s="15" t="s">
        <v>213</v>
      </c>
      <c r="R17" s="19" t="s">
        <v>214</v>
      </c>
      <c r="S17" t="s">
        <v>102</v>
      </c>
      <c r="T17" t="s">
        <v>215</v>
      </c>
      <c r="U17">
        <v>24</v>
      </c>
      <c r="V17" s="2" t="s">
        <v>196</v>
      </c>
      <c r="W17" t="s">
        <v>127</v>
      </c>
      <c r="X17" t="s">
        <v>216</v>
      </c>
      <c r="Y17">
        <v>160600001</v>
      </c>
      <c r="Z17" s="11" t="s">
        <v>217</v>
      </c>
      <c r="AA17">
        <v>60</v>
      </c>
      <c r="AB17" t="s">
        <v>217</v>
      </c>
      <c r="AC17">
        <v>16</v>
      </c>
      <c r="AD17" t="s">
        <v>166</v>
      </c>
      <c r="AE17">
        <v>59430</v>
      </c>
      <c r="AF17" s="11" t="s">
        <v>233</v>
      </c>
      <c r="AG17" s="21" t="s">
        <v>219</v>
      </c>
      <c r="AH17" s="25" t="s">
        <v>196</v>
      </c>
      <c r="AI17" s="11" t="s">
        <v>251</v>
      </c>
      <c r="AJ17" s="12" t="s">
        <v>221</v>
      </c>
      <c r="AK17" s="16" t="s">
        <v>222</v>
      </c>
      <c r="AL17" s="3">
        <v>44470</v>
      </c>
      <c r="AM17" s="3">
        <v>44469</v>
      </c>
      <c r="AN17" s="13" t="s">
        <v>223</v>
      </c>
    </row>
    <row r="18" spans="1:40" x14ac:dyDescent="0.25">
      <c r="A18">
        <v>2021</v>
      </c>
      <c r="B18" s="3">
        <v>44378</v>
      </c>
      <c r="C18" s="3">
        <v>44469</v>
      </c>
      <c r="D18" s="17" t="s">
        <v>246</v>
      </c>
      <c r="E18" t="s">
        <v>252</v>
      </c>
      <c r="F18" t="s">
        <v>253</v>
      </c>
      <c r="G18" t="s">
        <v>254</v>
      </c>
      <c r="H18" t="s">
        <v>205</v>
      </c>
      <c r="I18" s="20" t="s">
        <v>206</v>
      </c>
      <c r="J18" s="26" t="s">
        <v>267</v>
      </c>
      <c r="K18" t="s">
        <v>255</v>
      </c>
      <c r="L18" s="6">
        <v>0</v>
      </c>
      <c r="M18" s="25" t="s">
        <v>196</v>
      </c>
      <c r="N18" t="s">
        <v>210</v>
      </c>
      <c r="O18" t="s">
        <v>211</v>
      </c>
      <c r="P18" t="s">
        <v>212</v>
      </c>
      <c r="Q18" s="15" t="s">
        <v>213</v>
      </c>
      <c r="R18" s="19" t="s">
        <v>214</v>
      </c>
      <c r="S18" t="s">
        <v>102</v>
      </c>
      <c r="T18" t="s">
        <v>215</v>
      </c>
      <c r="U18">
        <v>24</v>
      </c>
      <c r="V18" s="2" t="s">
        <v>196</v>
      </c>
      <c r="W18" t="s">
        <v>127</v>
      </c>
      <c r="X18" t="s">
        <v>216</v>
      </c>
      <c r="Y18">
        <v>160600001</v>
      </c>
      <c r="Z18" s="11" t="s">
        <v>217</v>
      </c>
      <c r="AA18">
        <v>60</v>
      </c>
      <c r="AB18" t="s">
        <v>217</v>
      </c>
      <c r="AC18">
        <v>16</v>
      </c>
      <c r="AD18" t="s">
        <v>166</v>
      </c>
      <c r="AE18">
        <v>59430</v>
      </c>
      <c r="AF18" s="11" t="s">
        <v>233</v>
      </c>
      <c r="AG18" s="21" t="s">
        <v>219</v>
      </c>
      <c r="AH18" s="25" t="s">
        <v>196</v>
      </c>
      <c r="AI18" s="11" t="s">
        <v>251</v>
      </c>
      <c r="AJ18" s="12" t="s">
        <v>221</v>
      </c>
      <c r="AK18" s="16" t="s">
        <v>222</v>
      </c>
      <c r="AL18" s="3">
        <v>44470</v>
      </c>
      <c r="AM18" s="3">
        <v>44469</v>
      </c>
      <c r="AN18" s="13" t="s">
        <v>223</v>
      </c>
    </row>
    <row r="19" spans="1:40" x14ac:dyDescent="0.25">
      <c r="A19">
        <v>2021</v>
      </c>
      <c r="B19" s="3">
        <v>44378</v>
      </c>
      <c r="C19" s="3">
        <v>44469</v>
      </c>
      <c r="D19" s="17" t="s">
        <v>256</v>
      </c>
      <c r="E19" s="22" t="s">
        <v>257</v>
      </c>
      <c r="F19" s="23" t="s">
        <v>258</v>
      </c>
      <c r="G19" s="23" t="s">
        <v>259</v>
      </c>
      <c r="H19" t="s">
        <v>205</v>
      </c>
      <c r="I19" s="20" t="s">
        <v>206</v>
      </c>
      <c r="J19" s="26" t="s">
        <v>267</v>
      </c>
      <c r="K19" s="23" t="s">
        <v>260</v>
      </c>
      <c r="L19" s="6">
        <v>0</v>
      </c>
      <c r="M19" s="25" t="s">
        <v>196</v>
      </c>
      <c r="N19" t="s">
        <v>210</v>
      </c>
      <c r="O19" t="s">
        <v>211</v>
      </c>
      <c r="P19" t="s">
        <v>212</v>
      </c>
      <c r="Q19" s="15" t="s">
        <v>213</v>
      </c>
      <c r="R19" s="19" t="s">
        <v>214</v>
      </c>
      <c r="S19" t="s">
        <v>102</v>
      </c>
      <c r="T19" t="s">
        <v>215</v>
      </c>
      <c r="U19">
        <v>24</v>
      </c>
      <c r="V19" s="2" t="s">
        <v>196</v>
      </c>
      <c r="W19" t="s">
        <v>127</v>
      </c>
      <c r="X19" t="s">
        <v>216</v>
      </c>
      <c r="Y19">
        <v>160600001</v>
      </c>
      <c r="Z19" s="11" t="s">
        <v>217</v>
      </c>
      <c r="AA19">
        <v>60</v>
      </c>
      <c r="AB19" t="s">
        <v>217</v>
      </c>
      <c r="AC19">
        <v>16</v>
      </c>
      <c r="AD19" t="s">
        <v>166</v>
      </c>
      <c r="AE19">
        <v>59430</v>
      </c>
      <c r="AF19" s="11" t="s">
        <v>233</v>
      </c>
      <c r="AG19" s="21" t="s">
        <v>219</v>
      </c>
      <c r="AH19" s="25" t="s">
        <v>196</v>
      </c>
      <c r="AI19" s="11" t="s">
        <v>251</v>
      </c>
      <c r="AJ19" s="12" t="s">
        <v>221</v>
      </c>
      <c r="AK19" s="16" t="s">
        <v>222</v>
      </c>
      <c r="AL19" s="3">
        <v>44470</v>
      </c>
      <c r="AM19" s="3">
        <v>44469</v>
      </c>
      <c r="AN19" s="13" t="s">
        <v>223</v>
      </c>
    </row>
    <row r="20" spans="1:40" x14ac:dyDescent="0.25">
      <c r="A20">
        <v>2021</v>
      </c>
      <c r="B20" s="3">
        <v>44378</v>
      </c>
      <c r="C20" s="24">
        <v>44469</v>
      </c>
      <c r="D20" s="17" t="s">
        <v>261</v>
      </c>
      <c r="E20" t="s">
        <v>262</v>
      </c>
      <c r="F20" s="5" t="s">
        <v>263</v>
      </c>
      <c r="G20" s="18" t="s">
        <v>264</v>
      </c>
      <c r="H20" t="s">
        <v>265</v>
      </c>
      <c r="I20" s="20" t="s">
        <v>206</v>
      </c>
      <c r="J20" s="26" t="s">
        <v>267</v>
      </c>
      <c r="K20" t="s">
        <v>266</v>
      </c>
      <c r="L20" s="6">
        <v>0</v>
      </c>
      <c r="M20" s="25" t="s">
        <v>196</v>
      </c>
      <c r="N20" t="s">
        <v>210</v>
      </c>
      <c r="O20" t="s">
        <v>211</v>
      </c>
      <c r="P20" t="s">
        <v>212</v>
      </c>
      <c r="Q20" s="15" t="s">
        <v>213</v>
      </c>
      <c r="R20" s="19" t="s">
        <v>214</v>
      </c>
      <c r="S20" t="s">
        <v>102</v>
      </c>
      <c r="T20" t="s">
        <v>215</v>
      </c>
      <c r="U20">
        <v>24</v>
      </c>
      <c r="V20" s="2" t="s">
        <v>196</v>
      </c>
      <c r="W20" t="s">
        <v>127</v>
      </c>
      <c r="X20" t="s">
        <v>216</v>
      </c>
      <c r="Y20">
        <v>160600001</v>
      </c>
      <c r="Z20" s="11" t="s">
        <v>217</v>
      </c>
      <c r="AA20">
        <v>60</v>
      </c>
      <c r="AB20" t="s">
        <v>217</v>
      </c>
      <c r="AC20">
        <v>16</v>
      </c>
      <c r="AD20" t="s">
        <v>166</v>
      </c>
      <c r="AE20">
        <v>59430</v>
      </c>
      <c r="AF20" s="11" t="s">
        <v>233</v>
      </c>
      <c r="AG20" s="21" t="s">
        <v>219</v>
      </c>
      <c r="AH20" s="25" t="s">
        <v>196</v>
      </c>
      <c r="AI20" s="11" t="s">
        <v>251</v>
      </c>
      <c r="AJ20" s="12" t="s">
        <v>221</v>
      </c>
      <c r="AK20" s="16" t="s">
        <v>222</v>
      </c>
      <c r="AL20" s="3">
        <v>44470</v>
      </c>
      <c r="AM20" s="3">
        <v>44469</v>
      </c>
      <c r="AN20" s="13" t="s">
        <v>223</v>
      </c>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Q12" r:id="rId1"/>
    <hyperlink ref="Q13" r:id="rId2"/>
    <hyperlink ref="Q14" r:id="rId3"/>
    <hyperlink ref="Q15" r:id="rId4"/>
    <hyperlink ref="Q16" r:id="rId5"/>
    <hyperlink ref="Q17" r:id="rId6"/>
    <hyperlink ref="Q18" r:id="rId7"/>
    <hyperlink ref="Q19" r:id="rId8"/>
    <hyperlink ref="Q20"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2021-10-29T01:42:52Z</dcterms:created>
  <dcterms:modified xsi:type="dcterms:W3CDTF">2021-11-05T16:38:03Z</dcterms:modified>
</cp:coreProperties>
</file>