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60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8">Hidden_1!$A$1:$A$26</definedName>
    <definedName name="Hidden_222">Hidden_2!$A$1:$A$41</definedName>
    <definedName name="Hidden_228">[1]Hidden_2!$A$1:$A$26</definedName>
    <definedName name="Hidden_329">Hidden_3!$A$1:$A$32</definedName>
    <definedName name="Hidden_332">[1]Hidden_3!$A$1:$A$41</definedName>
    <definedName name="Hidden_439">[1]Hidden_4!$A$1:$A$32</definedName>
  </definedNames>
  <calcPr calcId="0"/>
</workbook>
</file>

<file path=xl/sharedStrings.xml><?xml version="1.0" encoding="utf-8"?>
<sst xmlns="http://schemas.openxmlformats.org/spreadsheetml/2006/main" count="451" uniqueCount="253">
  <si>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</si>
  <si>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</si>
  <si>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</si>
  <si>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</si>
  <si>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</si>
  <si>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</si>
  <si>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</si>
  <si>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</si>
  <si>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</si>
  <si>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</si>
  <si>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</si>
  <si>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</si>
  <si>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</si>
  <si>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</si>
  <si>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</si>
  <si>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</si>
  <si>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</si>
  <si>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</si>
  <si>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</si>
  <si>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</si>
  <si>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</si>
  <si>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</si>
  <si>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</si>
  <si>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</si>
  <si>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</si>
  <si>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</si>
  <si>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</si>
  <si>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</si>
  <si>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</si>
  <si>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</si>
  <si>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</si>
  <si>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</si>
  <si>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</si>
  <si>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</si>
  <si>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</si>
  <si>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</si>
  <si>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</si>
  <si>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</si>
  <si>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</si>
  <si>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</si>
  <si>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</si>
  <si>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</si>
  <si>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</si>
  <si>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</si>
  <si>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</si>
  <si>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</si>
  <si>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</si>
  <si>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</si>
  <si>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</si>
  <si>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</si>
  <si>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</si>
  <si>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</si>
  <si>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515326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</si>
  <si>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</si>
  <si>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</si>
  <si>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</si>
  <si>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</si>
  <si>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</si>
  <si>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</si>
  <si>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</si>
  <si>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</si>
  <si>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</si>
  <si>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</si>
  <si>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</si>
  <si>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</si>
  <si>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</si>
  <si>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</si>
  <si>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</si>
  <si>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</si>
  <si>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</si>
  <si>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</si>
  <si>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</si>
  <si>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</si>
  <si>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</si>
  <si>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</si>
  <si>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</si>
  <si>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</si>
  <si>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</si>
  <si>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</si>
  <si>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</si>
  <si>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</si>
  <si>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</si>
  <si>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</si>
  <si>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</si>
  <si>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</si>
  <si>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</si>
  <si>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</si>
  <si>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</si>
  <si>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</si>
  <si>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</si>
  <si>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</si>
  <si>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</si>
  <si>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</si>
  <si>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</si>
  <si>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</si>
  <si>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</si>
  <si>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</si>
  <si>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</si>
  <si>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</si>
  <si>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</si>
  <si>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</si>
  <si>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</si>
  <si>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</si>
  <si>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</si>
  <si>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</si>
  <si>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</si>
  <si>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</si>
  <si>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</si>
  <si>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</si>
  <si>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</si>
  <si>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</si>
  <si>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</si>
  <si>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</si>
  <si>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</si>
  <si>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</si>
  <si>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</si>
  <si>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</si>
  <si>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</si>
  <si>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</si>
  <si>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</si>
  <si>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</si>
  <si>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</si>
  <si>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</si>
  <si>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</si>
  <si>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</si>
  <si>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</si>
  <si>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</si>
  <si>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</si>
  <si>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</si>
  <si>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</si>
  <si>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</si>
  <si>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</si>
  <si>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</si>
  <si>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</si>
  <si>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</si>
  <si>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</si>
  <si>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</si>
  <si>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</si>
  <si>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</si>
  <si>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</si>
  <si>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</si>
  <si>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</si>
  <si>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</si>
  <si>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</si>
  <si>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</si>
  <si>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</si>
  <si>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</si>
  <si>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</si>
  <si>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</si>
  <si>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</si>
  <si>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</si>
  <si>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</si>
  <si>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</si>
  <si>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</si>
  <si>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</si>
  <si>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</si>
  <si>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</si>
  <si>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</si>
  <si>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</si>
  <si>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</si>
  <si>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</si>
  <si>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</si>
  <si>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</si>
  <si>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</si>
  <si>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</si>
  <si>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</si>
  <si>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</si>
  <si>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</si>
  <si>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</si>
  <si>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</si>
  <si>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</si>
  <si>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</si>
  <si>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</si>
  <si>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</si>
  <si>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</si>
  <si>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</si>
  <si>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</si>
  <si>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</si>
  <si>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</si>
  <si>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</si>
  <si>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</si>
  <si>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</si>
  <si>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</si>
  <si>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</si>
  <si>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</si>
  <si>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</si>
  <si>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</si>
  <si>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</si>
  <si>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</si>
  <si>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</si>
  <si>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</si>
  <si>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</si>
  <si>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</si>
  <si>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Fisica</t>
  </si>
  <si>
    <t>Zaragoza</t>
  </si>
  <si>
    <t>Presidencia Municipal</t>
  </si>
  <si>
    <t xml:space="preserve">Numaran Michoacan </t>
  </si>
  <si>
    <t>8:30 A 15:30 H</t>
  </si>
  <si>
    <t>Reposicion de documentacion con justificacion ante la negativa</t>
  </si>
  <si>
    <t>Sindicatura y Recursos Humanos</t>
  </si>
  <si>
    <t xml:space="preserve">Despensa Armada </t>
  </si>
  <si>
    <t>Desayunos escolares</t>
  </si>
  <si>
    <t>Espacios alimenticios,encuentro y desarrollo.</t>
  </si>
  <si>
    <t>Familias de escasos recursos</t>
  </si>
  <si>
    <t>15 dias habiles</t>
  </si>
  <si>
    <t>Comprobante de domicilio, INE, CURP y estudio socieconomico</t>
  </si>
  <si>
    <t xml:space="preserve">Solo ser alumno de alguna institucion Gubernamental </t>
  </si>
  <si>
    <t>Ser alumno de alguna institucion gubernamental del municipio a nivel basico</t>
  </si>
  <si>
    <t>difnumaran2018-2021@hotmail.com</t>
  </si>
  <si>
    <t>DIF</t>
  </si>
  <si>
    <t>S/N</t>
  </si>
  <si>
    <t xml:space="preserve">DIF y Transparencia </t>
  </si>
  <si>
    <t>Espacio de alimentacion encuentro y desarrollo</t>
  </si>
  <si>
    <t xml:space="preserve">Blanca Leticia </t>
  </si>
  <si>
    <t>Arteaga</t>
  </si>
  <si>
    <t>Melendez</t>
  </si>
  <si>
    <t>INAPAM</t>
  </si>
  <si>
    <t>Personas adultas mayores de 60 años</t>
  </si>
  <si>
    <t>20 MINUTOS</t>
  </si>
  <si>
    <t>Solicitud, comprobante de domicilio, INE, acta de nacimiento, CURP, 3 fotografias tamaño infantil, dos numeros de telefono</t>
  </si>
  <si>
    <t>https://</t>
  </si>
  <si>
    <t xml:space="preserve">No se genera el hipervinculo a los formatos debido a que no se han elaborado.  </t>
  </si>
  <si>
    <t>Palomas mensajeras</t>
  </si>
  <si>
    <t xml:space="preserve">Palomas Mensajeras </t>
  </si>
  <si>
    <t>Mayores de 60 años , con hijo indocuementado y no tener visa negada</t>
  </si>
  <si>
    <t xml:space="preserve">Fisica/ presencial </t>
  </si>
  <si>
    <t xml:space="preserve">30 Min </t>
  </si>
  <si>
    <t xml:space="preserve">Acta de nacimiento, identificación oficial, pasaporte, curp y comprobante de domicilio </t>
  </si>
  <si>
    <t xml:space="preserve">Wendy </t>
  </si>
  <si>
    <t xml:space="preserve">Solorio </t>
  </si>
  <si>
    <t>Escobar</t>
  </si>
  <si>
    <t>promocioneconomica18.21@gmail.com</t>
  </si>
  <si>
    <t>Promoción Económica</t>
  </si>
  <si>
    <t xml:space="preserve">Plan Emergente Michoacán </t>
  </si>
  <si>
    <t xml:space="preserve">Para toda persona comerciante que cumpla con los requisitos necesarios </t>
  </si>
  <si>
    <t xml:space="preserve">A la brevedad posible </t>
  </si>
  <si>
    <t xml:space="preserve">Solicitud , Identificación oficial vigente y con fotografía , comprobante de domicilio y de la empresa, constancia de situación fiscal y opinion del cumplimiento de obligaciones fiscales en positivo emitido por el sat con una antigüedad no mayor de 20 días , aval con comprobante de ingresos, comprobante de domicilio e identificación vigente , no tener antecedentes graves en buro de credito , fotografías del negocio para el cual solicita el credito. </t>
  </si>
  <si>
    <r>
      <t>t</t>
    </r>
    <r>
      <rPr>
        <sz val="10"/>
        <color rgb="FF000000"/>
        <rFont val="Arial"/>
        <family val="2"/>
      </rPr>
      <t>ransparencia@numaran.gob.mx</t>
    </r>
  </si>
  <si>
    <t xml:space="preserve">Promocion Economica y Transparencia </t>
  </si>
  <si>
    <t>Estilismo y diseño de imagen</t>
  </si>
  <si>
    <t>maquillaje profecional inicial,  aplicación y decoracion de uñas</t>
  </si>
  <si>
    <t>30 minutos</t>
  </si>
  <si>
    <t>Solicitud de inscripcion, comprobante de domicilio, CURP, credencial de elector, acta de nacimiento, fotografias tamaño infantil.</t>
  </si>
  <si>
    <t>NOE</t>
  </si>
  <si>
    <t>SOLORIO</t>
  </si>
  <si>
    <t>RIZO</t>
  </si>
  <si>
    <t>juventudydeportenumaran@gmail.com</t>
  </si>
  <si>
    <t>Juventud y Deporte</t>
  </si>
  <si>
    <t xml:space="preserve">Cuando se requiera contar con conocimientos en estilismo y diseño </t>
  </si>
  <si>
    <t xml:space="preserve">Juventud - Deporte y Transparencia </t>
  </si>
  <si>
    <t>Excel y Power Point</t>
  </si>
  <si>
    <t xml:space="preserve">Capacitacion en conocimientos basicos informaticos </t>
  </si>
  <si>
    <t>Cuando se requiera contar con conocimientos en excel y power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</si>
</sst>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FF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ownloads/Programas-que-ofrec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omocioneconomica18.21@gmail.com" TargetMode="External"/><Relationship Id="rId2" Type="http://schemas.openxmlformats.org/officeDocument/2006/relationships/hyperlink" Target="mailto:promocioneconomica18.21@gmail.com" TargetMode="External"/><Relationship Id="rId1" Type="http://schemas.openxmlformats.org/officeDocument/2006/relationships/hyperlink" Target="mailto:difnumaran2018-2021@hot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tabSelected="1" topLeftCell="AK2" workbookViewId="0">
      <selection activeCell="AL9" sqref="AL9:AM16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1" hidden="1" x14ac:dyDescent="0.25">
      <c r="A1" t="s">
        <v>0</v>
      </c>
    </row>
    <row r="2" spans="1:4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4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4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1" x14ac:dyDescent="0.25">
      <c r="A6" s="18" t="s">
        <v>55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</row>
    <row r="7" spans="1:41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1" x14ac:dyDescent="0.25">
      <c r="A8">
        <v>2020</v>
      </c>
      <c r="B8" s="8">
        <v>44013</v>
      </c>
      <c r="C8" s="8">
        <v>44104</v>
      </c>
      <c r="D8" t="s">
        <v>212</v>
      </c>
      <c r="E8" s="2" t="s">
        <v>202</v>
      </c>
      <c r="F8" t="s">
        <v>192</v>
      </c>
      <c r="G8" t="s">
        <v>207</v>
      </c>
      <c r="H8" t="s">
        <v>193</v>
      </c>
      <c r="I8" t="s">
        <v>204</v>
      </c>
      <c r="J8" s="5" t="s">
        <v>220</v>
      </c>
      <c r="K8" t="s">
        <v>206</v>
      </c>
      <c r="L8">
        <v>0</v>
      </c>
      <c r="M8" t="s">
        <v>192</v>
      </c>
      <c r="N8" t="s">
        <v>213</v>
      </c>
      <c r="O8" t="s">
        <v>214</v>
      </c>
      <c r="P8" t="s">
        <v>215</v>
      </c>
      <c r="Q8" s="5" t="s">
        <v>208</v>
      </c>
      <c r="R8" t="s">
        <v>209</v>
      </c>
      <c r="S8" t="s">
        <v>102</v>
      </c>
      <c r="T8" t="s">
        <v>194</v>
      </c>
      <c r="U8">
        <v>24</v>
      </c>
      <c r="V8" t="s">
        <v>210</v>
      </c>
      <c r="W8" t="s">
        <v>97</v>
      </c>
      <c r="X8" t="s">
        <v>195</v>
      </c>
      <c r="Y8">
        <v>1E-4</v>
      </c>
      <c r="Z8" t="s">
        <v>196</v>
      </c>
      <c r="AA8">
        <v>6.0999999999999999E-2</v>
      </c>
      <c r="AB8" s="2" t="s">
        <v>196</v>
      </c>
      <c r="AC8">
        <v>16</v>
      </c>
      <c r="AD8" t="s">
        <v>166</v>
      </c>
      <c r="AE8">
        <v>59430</v>
      </c>
      <c r="AF8">
        <v>3595215222</v>
      </c>
      <c r="AG8" t="s">
        <v>197</v>
      </c>
      <c r="AH8" s="12" t="s">
        <v>237</v>
      </c>
      <c r="AI8" t="s">
        <v>198</v>
      </c>
      <c r="AJ8" s="11" t="s">
        <v>199</v>
      </c>
      <c r="AK8" s="11" t="s">
        <v>211</v>
      </c>
      <c r="AL8" s="4">
        <v>44105</v>
      </c>
      <c r="AM8" s="4">
        <v>44104</v>
      </c>
      <c r="AN8" t="s">
        <v>221</v>
      </c>
    </row>
    <row r="9" spans="1:41" x14ac:dyDescent="0.25">
      <c r="A9" s="3">
        <v>2020</v>
      </c>
      <c r="B9" s="8">
        <v>44013</v>
      </c>
      <c r="C9" s="8">
        <v>44104</v>
      </c>
      <c r="D9" t="s">
        <v>200</v>
      </c>
      <c r="E9" s="2" t="s">
        <v>200</v>
      </c>
      <c r="F9" s="2" t="s">
        <v>192</v>
      </c>
      <c r="G9" t="s">
        <v>203</v>
      </c>
      <c r="H9" s="2" t="s">
        <v>193</v>
      </c>
      <c r="I9" t="s">
        <v>204</v>
      </c>
      <c r="J9" s="5" t="s">
        <v>220</v>
      </c>
      <c r="K9" t="s">
        <v>205</v>
      </c>
      <c r="L9" s="10">
        <v>0</v>
      </c>
      <c r="M9" s="7" t="s">
        <v>192</v>
      </c>
      <c r="N9" t="s">
        <v>213</v>
      </c>
      <c r="O9" t="s">
        <v>214</v>
      </c>
      <c r="P9" t="s">
        <v>215</v>
      </c>
      <c r="Q9" s="5" t="s">
        <v>208</v>
      </c>
      <c r="R9" t="s">
        <v>209</v>
      </c>
      <c r="S9" t="s">
        <v>102</v>
      </c>
      <c r="T9" s="7" t="s">
        <v>194</v>
      </c>
      <c r="U9" s="7">
        <v>24</v>
      </c>
      <c r="V9" s="7" t="s">
        <v>210</v>
      </c>
      <c r="W9" s="7" t="s">
        <v>97</v>
      </c>
      <c r="X9" s="7" t="s">
        <v>195</v>
      </c>
      <c r="Y9" s="7">
        <v>1E-4</v>
      </c>
      <c r="Z9" s="7" t="s">
        <v>196</v>
      </c>
      <c r="AA9" s="7">
        <v>6.0999999999999999E-2</v>
      </c>
      <c r="AB9" s="7" t="s">
        <v>196</v>
      </c>
      <c r="AC9" s="7">
        <v>16</v>
      </c>
      <c r="AD9" s="7" t="s">
        <v>166</v>
      </c>
      <c r="AE9" s="7">
        <v>59430</v>
      </c>
      <c r="AF9" s="7">
        <v>3595215222</v>
      </c>
      <c r="AG9" s="7" t="s">
        <v>197</v>
      </c>
      <c r="AH9" s="12" t="s">
        <v>237</v>
      </c>
      <c r="AI9" s="7" t="s">
        <v>198</v>
      </c>
      <c r="AJ9" s="11" t="s">
        <v>199</v>
      </c>
      <c r="AK9" s="11" t="s">
        <v>211</v>
      </c>
      <c r="AL9" s="14">
        <v>44105</v>
      </c>
      <c r="AM9" s="14">
        <v>44104</v>
      </c>
      <c r="AN9" s="10" t="s">
        <v>221</v>
      </c>
    </row>
    <row r="10" spans="1:41" x14ac:dyDescent="0.25">
      <c r="A10" s="3">
        <v>2020</v>
      </c>
      <c r="B10" s="8">
        <v>44013</v>
      </c>
      <c r="C10" s="8">
        <v>44104</v>
      </c>
      <c r="D10" t="s">
        <v>201</v>
      </c>
      <c r="E10" s="2" t="s">
        <v>201</v>
      </c>
      <c r="F10" s="2" t="s">
        <v>192</v>
      </c>
      <c r="G10" t="s">
        <v>207</v>
      </c>
      <c r="H10" s="2" t="s">
        <v>193</v>
      </c>
      <c r="I10" s="2" t="s">
        <v>204</v>
      </c>
      <c r="J10" s="5" t="s">
        <v>220</v>
      </c>
      <c r="K10" s="7" t="s">
        <v>206</v>
      </c>
      <c r="L10" s="10">
        <v>0</v>
      </c>
      <c r="M10" s="7" t="s">
        <v>192</v>
      </c>
      <c r="N10" s="7" t="s">
        <v>213</v>
      </c>
      <c r="O10" s="7" t="s">
        <v>214</v>
      </c>
      <c r="P10" s="7" t="s">
        <v>215</v>
      </c>
      <c r="Q10" s="5" t="s">
        <v>208</v>
      </c>
      <c r="R10" s="7" t="s">
        <v>209</v>
      </c>
      <c r="S10" s="7" t="s">
        <v>102</v>
      </c>
      <c r="T10" s="7" t="s">
        <v>194</v>
      </c>
      <c r="U10" s="7">
        <v>24</v>
      </c>
      <c r="V10" s="7" t="s">
        <v>210</v>
      </c>
      <c r="W10" s="7" t="s">
        <v>97</v>
      </c>
      <c r="X10" s="7" t="s">
        <v>195</v>
      </c>
      <c r="Y10" s="7">
        <v>1E-4</v>
      </c>
      <c r="Z10" s="7" t="s">
        <v>196</v>
      </c>
      <c r="AA10" s="13">
        <v>6.0999999999999999E-2</v>
      </c>
      <c r="AB10" s="7" t="s">
        <v>196</v>
      </c>
      <c r="AC10" s="7">
        <v>16</v>
      </c>
      <c r="AD10" s="7" t="s">
        <v>166</v>
      </c>
      <c r="AE10" s="7">
        <v>59430</v>
      </c>
      <c r="AF10" s="7">
        <v>3595215222</v>
      </c>
      <c r="AG10" s="7" t="s">
        <v>197</v>
      </c>
      <c r="AH10" s="12" t="s">
        <v>237</v>
      </c>
      <c r="AI10" s="7" t="s">
        <v>198</v>
      </c>
      <c r="AJ10" s="11" t="s">
        <v>199</v>
      </c>
      <c r="AK10" s="11" t="s">
        <v>211</v>
      </c>
      <c r="AL10" s="14">
        <v>44105</v>
      </c>
      <c r="AM10" s="14">
        <v>44104</v>
      </c>
      <c r="AN10" s="10" t="s">
        <v>221</v>
      </c>
    </row>
    <row r="11" spans="1:41" x14ac:dyDescent="0.25">
      <c r="A11" s="6">
        <v>2020</v>
      </c>
      <c r="B11" s="8">
        <v>44013</v>
      </c>
      <c r="C11" s="8">
        <v>44104</v>
      </c>
      <c r="D11" s="2" t="s">
        <v>216</v>
      </c>
      <c r="E11" s="6" t="s">
        <v>216</v>
      </c>
      <c r="F11" s="6" t="s">
        <v>192</v>
      </c>
      <c r="G11" s="6" t="s">
        <v>217</v>
      </c>
      <c r="H11" s="9" t="s">
        <v>193</v>
      </c>
      <c r="I11" s="6" t="s">
        <v>218</v>
      </c>
      <c r="J11" s="5" t="s">
        <v>220</v>
      </c>
      <c r="K11" s="6" t="s">
        <v>219</v>
      </c>
      <c r="L11" s="10">
        <v>0</v>
      </c>
      <c r="M11" s="9" t="s">
        <v>192</v>
      </c>
      <c r="N11" s="9" t="s">
        <v>213</v>
      </c>
      <c r="O11" s="9" t="s">
        <v>214</v>
      </c>
      <c r="P11" s="9" t="s">
        <v>215</v>
      </c>
      <c r="Q11" s="5" t="s">
        <v>208</v>
      </c>
      <c r="R11" s="9" t="s">
        <v>209</v>
      </c>
      <c r="S11" s="9" t="s">
        <v>102</v>
      </c>
      <c r="T11" s="9" t="s">
        <v>194</v>
      </c>
      <c r="U11" s="13">
        <v>24</v>
      </c>
      <c r="V11" s="9" t="s">
        <v>210</v>
      </c>
      <c r="W11" s="9" t="s">
        <v>97</v>
      </c>
      <c r="X11" s="9" t="s">
        <v>195</v>
      </c>
      <c r="Y11" s="13">
        <v>1E-4</v>
      </c>
      <c r="Z11" s="9" t="s">
        <v>196</v>
      </c>
      <c r="AA11" s="13">
        <v>6.0999999999999999E-2</v>
      </c>
      <c r="AB11" s="9" t="s">
        <v>196</v>
      </c>
      <c r="AC11" s="13">
        <v>16</v>
      </c>
      <c r="AD11" s="9" t="s">
        <v>166</v>
      </c>
      <c r="AE11" s="9">
        <v>59430</v>
      </c>
      <c r="AF11" s="9">
        <v>3595215222</v>
      </c>
      <c r="AG11" s="9" t="s">
        <v>197</v>
      </c>
      <c r="AH11" s="12" t="s">
        <v>237</v>
      </c>
      <c r="AI11" s="9" t="s">
        <v>198</v>
      </c>
      <c r="AJ11" s="11" t="s">
        <v>199</v>
      </c>
      <c r="AK11" s="11" t="s">
        <v>211</v>
      </c>
      <c r="AL11" s="14">
        <v>44105</v>
      </c>
      <c r="AM11" s="14">
        <v>44104</v>
      </c>
      <c r="AN11" s="10" t="s">
        <v>221</v>
      </c>
    </row>
    <row r="12" spans="1:41" ht="30" x14ac:dyDescent="0.25">
      <c r="A12" s="13">
        <v>2020</v>
      </c>
      <c r="B12" s="8">
        <v>44013</v>
      </c>
      <c r="C12" s="8">
        <v>44104</v>
      </c>
      <c r="D12" s="13" t="s">
        <v>222</v>
      </c>
      <c r="E12" s="13" t="s">
        <v>223</v>
      </c>
      <c r="F12" s="6" t="s">
        <v>192</v>
      </c>
      <c r="G12" s="16" t="s">
        <v>224</v>
      </c>
      <c r="H12" s="13" t="s">
        <v>225</v>
      </c>
      <c r="I12" s="13" t="s">
        <v>226</v>
      </c>
      <c r="J12" s="15" t="s">
        <v>220</v>
      </c>
      <c r="K12" s="16" t="s">
        <v>227</v>
      </c>
      <c r="L12" s="13">
        <v>0</v>
      </c>
      <c r="M12" s="13" t="s">
        <v>192</v>
      </c>
      <c r="N12" s="13" t="s">
        <v>228</v>
      </c>
      <c r="O12" s="13" t="s">
        <v>229</v>
      </c>
      <c r="P12" s="13" t="s">
        <v>230</v>
      </c>
      <c r="Q12" s="17" t="s">
        <v>231</v>
      </c>
      <c r="R12" s="13" t="s">
        <v>232</v>
      </c>
      <c r="S12" s="13" t="s">
        <v>102</v>
      </c>
      <c r="T12" s="13" t="s">
        <v>194</v>
      </c>
      <c r="U12" s="13">
        <v>24</v>
      </c>
      <c r="V12" s="13" t="s">
        <v>210</v>
      </c>
      <c r="W12" s="13" t="s">
        <v>97</v>
      </c>
      <c r="X12" s="13" t="s">
        <v>195</v>
      </c>
      <c r="Y12" s="13">
        <v>1E-4</v>
      </c>
      <c r="Z12" s="13" t="s">
        <v>196</v>
      </c>
      <c r="AA12" s="13">
        <v>6.0999999999999999E-2</v>
      </c>
      <c r="AB12" s="13" t="s">
        <v>196</v>
      </c>
      <c r="AC12" s="13">
        <v>16</v>
      </c>
      <c r="AD12" s="13" t="s">
        <v>166</v>
      </c>
      <c r="AE12" s="13">
        <v>59430</v>
      </c>
      <c r="AF12" s="13">
        <v>3595215222</v>
      </c>
      <c r="AG12" s="13" t="s">
        <v>197</v>
      </c>
      <c r="AH12" s="12" t="s">
        <v>237</v>
      </c>
      <c r="AI12" s="13" t="s">
        <v>198</v>
      </c>
      <c r="AJ12" s="11" t="s">
        <v>199</v>
      </c>
      <c r="AK12" s="11" t="s">
        <v>238</v>
      </c>
      <c r="AL12" s="14">
        <v>44105</v>
      </c>
      <c r="AM12" s="14">
        <v>44104</v>
      </c>
      <c r="AN12" s="13" t="s">
        <v>221</v>
      </c>
    </row>
    <row r="13" spans="1:41" ht="120" x14ac:dyDescent="0.25">
      <c r="A13" s="13">
        <v>2020</v>
      </c>
      <c r="B13" s="8">
        <v>44013</v>
      </c>
      <c r="C13" s="8">
        <v>44104</v>
      </c>
      <c r="D13" s="16" t="s">
        <v>233</v>
      </c>
      <c r="E13" s="13" t="s">
        <v>233</v>
      </c>
      <c r="F13" s="6" t="s">
        <v>192</v>
      </c>
      <c r="G13" s="16" t="s">
        <v>234</v>
      </c>
      <c r="H13" s="13" t="s">
        <v>225</v>
      </c>
      <c r="I13" s="16" t="s">
        <v>235</v>
      </c>
      <c r="J13" s="15" t="s">
        <v>220</v>
      </c>
      <c r="K13" s="16" t="s">
        <v>236</v>
      </c>
      <c r="L13" s="13">
        <v>0</v>
      </c>
      <c r="M13" s="13" t="s">
        <v>192</v>
      </c>
      <c r="N13" s="13" t="s">
        <v>228</v>
      </c>
      <c r="O13" s="13" t="s">
        <v>229</v>
      </c>
      <c r="P13" s="13" t="s">
        <v>230</v>
      </c>
      <c r="Q13" s="17" t="s">
        <v>231</v>
      </c>
      <c r="R13" s="13" t="s">
        <v>232</v>
      </c>
      <c r="S13" s="13" t="s">
        <v>102</v>
      </c>
      <c r="T13" s="13" t="s">
        <v>194</v>
      </c>
      <c r="U13" s="13">
        <v>24</v>
      </c>
      <c r="V13" s="13" t="s">
        <v>210</v>
      </c>
      <c r="W13" s="13" t="s">
        <v>97</v>
      </c>
      <c r="X13" s="13" t="s">
        <v>195</v>
      </c>
      <c r="Y13" s="13">
        <v>1E-4</v>
      </c>
      <c r="Z13" s="13" t="s">
        <v>196</v>
      </c>
      <c r="AA13" s="13">
        <v>6.0999999999999999E-2</v>
      </c>
      <c r="AB13" s="13" t="s">
        <v>196</v>
      </c>
      <c r="AC13" s="13">
        <v>16</v>
      </c>
      <c r="AD13" s="13" t="s">
        <v>166</v>
      </c>
      <c r="AE13" s="13">
        <v>59430</v>
      </c>
      <c r="AF13" s="13">
        <v>3595215222</v>
      </c>
      <c r="AG13" s="13" t="s">
        <v>197</v>
      </c>
      <c r="AH13" s="12" t="s">
        <v>237</v>
      </c>
      <c r="AI13" s="13" t="s">
        <v>198</v>
      </c>
      <c r="AJ13" s="11" t="s">
        <v>199</v>
      </c>
      <c r="AK13" s="11" t="s">
        <v>238</v>
      </c>
      <c r="AL13" s="14">
        <v>44105</v>
      </c>
      <c r="AM13" s="14">
        <v>44104</v>
      </c>
      <c r="AN13" s="13" t="s">
        <v>221</v>
      </c>
    </row>
    <row r="14" spans="1:41" x14ac:dyDescent="0.25">
      <c r="A14" s="13">
        <v>2020</v>
      </c>
      <c r="B14" s="8">
        <v>44013</v>
      </c>
      <c r="C14" s="8">
        <v>44104</v>
      </c>
      <c r="D14" s="13" t="s">
        <v>239</v>
      </c>
      <c r="E14" s="13" t="s">
        <v>240</v>
      </c>
      <c r="F14" s="13" t="s">
        <v>192</v>
      </c>
      <c r="G14" s="13" t="s">
        <v>248</v>
      </c>
      <c r="H14" s="13" t="s">
        <v>193</v>
      </c>
      <c r="I14" s="13" t="s">
        <v>241</v>
      </c>
      <c r="J14" s="15" t="s">
        <v>220</v>
      </c>
      <c r="K14" s="13" t="s">
        <v>242</v>
      </c>
      <c r="L14" s="13">
        <v>0</v>
      </c>
      <c r="M14" s="13" t="s">
        <v>192</v>
      </c>
      <c r="N14" s="13" t="s">
        <v>243</v>
      </c>
      <c r="O14" s="13" t="s">
        <v>244</v>
      </c>
      <c r="P14" s="13" t="s">
        <v>245</v>
      </c>
      <c r="Q14" s="15" t="s">
        <v>246</v>
      </c>
      <c r="R14" s="13" t="s">
        <v>247</v>
      </c>
      <c r="S14" s="13" t="s">
        <v>102</v>
      </c>
      <c r="T14" s="13" t="s">
        <v>194</v>
      </c>
      <c r="U14" s="13">
        <v>24</v>
      </c>
      <c r="V14" s="13" t="s">
        <v>210</v>
      </c>
      <c r="W14" s="13" t="s">
        <v>97</v>
      </c>
      <c r="X14" s="13" t="s">
        <v>195</v>
      </c>
      <c r="Y14" s="13">
        <v>1E-4</v>
      </c>
      <c r="Z14" s="13" t="s">
        <v>196</v>
      </c>
      <c r="AA14" s="13">
        <v>6.0999999999999999E-2</v>
      </c>
      <c r="AB14" s="13" t="s">
        <v>196</v>
      </c>
      <c r="AC14" s="13">
        <v>16</v>
      </c>
      <c r="AD14" s="13" t="s">
        <v>166</v>
      </c>
      <c r="AE14" s="13">
        <v>59430</v>
      </c>
      <c r="AF14" s="13">
        <v>3595215222</v>
      </c>
      <c r="AG14" s="13" t="s">
        <v>197</v>
      </c>
      <c r="AH14" s="12" t="s">
        <v>237</v>
      </c>
      <c r="AI14" s="13" t="s">
        <v>198</v>
      </c>
      <c r="AJ14" s="11" t="s">
        <v>199</v>
      </c>
      <c r="AK14" s="11" t="s">
        <v>249</v>
      </c>
      <c r="AL14" s="14">
        <v>44105</v>
      </c>
      <c r="AM14" s="14">
        <v>44104</v>
      </c>
      <c r="AN14" s="13" t="s">
        <v>221</v>
      </c>
    </row>
    <row r="15" spans="1:41" x14ac:dyDescent="0.25">
      <c r="A15" s="13">
        <v>2020</v>
      </c>
      <c r="B15" s="8">
        <v>44013</v>
      </c>
      <c r="C15" s="8">
        <v>44104</v>
      </c>
      <c r="D15" s="13" t="s">
        <v>250</v>
      </c>
      <c r="E15" t="s">
        <v>251</v>
      </c>
      <c r="F15" s="13" t="s">
        <v>192</v>
      </c>
      <c r="G15" s="13" t="s">
        <v>252</v>
      </c>
      <c r="H15" s="13" t="s">
        <v>193</v>
      </c>
      <c r="I15" s="13" t="s">
        <v>241</v>
      </c>
      <c r="J15" s="15" t="s">
        <v>220</v>
      </c>
      <c r="K15" s="13" t="s">
        <v>242</v>
      </c>
      <c r="L15" s="13">
        <v>0</v>
      </c>
      <c r="M15" s="13" t="s">
        <v>192</v>
      </c>
      <c r="N15" s="13" t="s">
        <v>243</v>
      </c>
      <c r="O15" s="13" t="s">
        <v>244</v>
      </c>
      <c r="P15" s="13" t="s">
        <v>245</v>
      </c>
      <c r="Q15" s="15" t="s">
        <v>246</v>
      </c>
      <c r="R15" s="13" t="s">
        <v>247</v>
      </c>
      <c r="S15" s="13" t="s">
        <v>102</v>
      </c>
      <c r="T15" s="13" t="s">
        <v>194</v>
      </c>
      <c r="U15" s="13">
        <v>24</v>
      </c>
      <c r="V15" s="13" t="s">
        <v>210</v>
      </c>
      <c r="W15" s="13" t="s">
        <v>97</v>
      </c>
      <c r="X15" s="13" t="s">
        <v>195</v>
      </c>
      <c r="Y15" s="13">
        <v>1E-4</v>
      </c>
      <c r="Z15" s="13" t="s">
        <v>196</v>
      </c>
      <c r="AA15" s="13">
        <v>6.0999999999999999E-2</v>
      </c>
      <c r="AB15" s="13" t="s">
        <v>196</v>
      </c>
      <c r="AC15" s="13">
        <v>16</v>
      </c>
      <c r="AD15" s="13" t="s">
        <v>166</v>
      </c>
      <c r="AE15" s="13">
        <v>59430</v>
      </c>
      <c r="AF15" s="13">
        <v>3595215222</v>
      </c>
      <c r="AG15" s="13" t="s">
        <v>197</v>
      </c>
      <c r="AH15" s="12" t="s">
        <v>237</v>
      </c>
      <c r="AI15" s="13" t="s">
        <v>198</v>
      </c>
      <c r="AJ15" s="11" t="s">
        <v>199</v>
      </c>
      <c r="AK15" s="11" t="s">
        <v>249</v>
      </c>
      <c r="AL15" s="14">
        <v>44105</v>
      </c>
      <c r="AM15" s="14">
        <v>44104</v>
      </c>
      <c r="AN15" s="13" t="s">
        <v>221</v>
      </c>
      <c r="AO15" s="13"/>
    </row>
    <row r="16" spans="1:41" x14ac:dyDescent="0.25">
      <c r="AL16" s="14">
        <v>44105</v>
      </c>
      <c r="AM16" s="14">
        <v>44104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49">
      <formula1>Hidden_118</formula1>
    </dataValidation>
    <dataValidation type="list" allowBlank="1" showErrorMessage="1" sqref="W8:W49">
      <formula1>Hidden_222</formula1>
    </dataValidation>
    <dataValidation type="list" allowBlank="1" showErrorMessage="1" sqref="AD8:AD49">
      <formula1>Hidden_329</formula1>
    </dataValidation>
  </dataValidations>
  <hyperlinks>
    <hyperlink ref="Q8" r:id="rId1"/>
    <hyperlink ref="Q12" r:id="rId2"/>
    <hyperlink ref="Q13" r:id="rId3"/>
  </hyperlinks>
  <pageMargins left="0.7" right="0.7" top="0.75" bottom="0.75" header="0.3" footer="0.3"/>
  <pageSetup paperSize="12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cp:lastPrinted>2019-02-18T15:48:48Z</cp:lastPrinted>
  <dcterms:created xsi:type="dcterms:W3CDTF">2018-04-05T16:42:51Z</dcterms:created>
  <dcterms:modified xsi:type="dcterms:W3CDTF">2021-06-28T22:39:23Z</dcterms:modified>
</cp:coreProperties>
</file>