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<sst xmlns="http://schemas.openxmlformats.org/spreadsheetml/2006/main" count="403" uniqueCount="264">
  <si>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</si>
  <si>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</si>
  <si>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</si>
  <si>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</si>
  <si>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</si>
  <si>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</si>
  <si>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</si>
  <si>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</si>
  <si>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</si>
  <si>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</si>
  <si>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</si>
  <si>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</si>
  <si>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</si>
  <si>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</si>
  <si>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</si>
  <si>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</si>
  <si>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</si>
  <si>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</si>
  <si>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</si>
  <si>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</si>
  <si>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</si>
  <si>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</si>
  <si>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</si>
  <si>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</si>
  <si>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</si>
  <si>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</si>
  <si>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</si>
  <si>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</si>
  <si>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</si>
  <si>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</si>
  <si>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</si>
  <si>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</si>
  <si>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</si>
  <si>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</si>
  <si>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</si>
  <si>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</si>
  <si>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</si>
  <si>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</si>
  <si>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</si>
  <si>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</si>
  <si>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</si>
  <si>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</si>
  <si>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</si>
  <si>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</si>
  <si>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</si>
  <si>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</si>
  <si>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</si>
  <si>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</si>
  <si>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</si>
  <si>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</si>
  <si>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</si>
  <si>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</si>
  <si>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</si>
  <si>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</si>
  <si>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</si>
  <si>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</si>
  <si>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</si>
  <si>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</si>
  <si>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</si>
  <si>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</si>
  <si>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</si>
  <si>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</si>
  <si>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</si>
  <si>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</si>
  <si>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</si>
  <si>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</si>
  <si>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</si>
  <si>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</si>
  <si>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</si>
  <si>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</si>
  <si>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</si>
  <si>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</si>
  <si>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</si>
  <si>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</si>
  <si>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</si>
  <si>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</si>
  <si>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</si>
  <si>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</si>
  <si>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</si>
  <si>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</si>
  <si>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</si>
  <si>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</si>
  <si>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</si>
  <si>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</si>
  <si>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</si>
  <si>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</si>
  <si>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</si>
  <si>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</si>
  <si>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</si>
  <si>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</si>
  <si>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</si>
  <si>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</si>
  <si>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</si>
  <si>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</si>
  <si>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</si>
  <si>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</si>
  <si>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</si>
  <si>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</si>
  <si>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</si>
  <si>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</si>
  <si>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</si>
  <si>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</si>
  <si>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</si>
  <si>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</si>
  <si>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</si>
  <si>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</si>
  <si>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</si>
  <si>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</si>
  <si>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</si>
  <si>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</si>
  <si>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</si>
  <si>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</si>
  <si>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</si>
  <si>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</si>
  <si>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</si>
  <si>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</si>
  <si>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</si>
  <si>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</si>
  <si>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</si>
  <si>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</si>
  <si>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</si>
  <si>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</si>
  <si>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</si>
  <si>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</si>
  <si>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</si>
  <si>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</si>
  <si>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</si>
  <si>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</si>
  <si>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</si>
  <si>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</si>
  <si>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</si>
  <si>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</si>
  <si>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</si>
  <si>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</si>
  <si>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</si>
  <si>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</si>
  <si>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</si>
  <si>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</si>
  <si>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</si>
  <si>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</si>
  <si>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</si>
  <si>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</si>
  <si>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</si>
  <si>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</si>
  <si>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</si>
  <si>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</si>
  <si>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</si>
  <si>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</si>
  <si>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</si>
  <si>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</si>
  <si>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</si>
  <si>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</si>
  <si>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</si>
  <si>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</si>
  <si>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</si>
  <si>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</si>
  <si>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</si>
  <si>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</si>
  <si>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</si>
  <si>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</si>
  <si>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</si>
  <si>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</si>
  <si>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</si>
  <si>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</si>
  <si>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</si>
  <si>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</si>
  <si>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</si>
  <si>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</si>
  <si>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</si>
  <si>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</si>
  <si>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</si>
  <si>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</si>
  <si>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</si>
  <si>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</si>
  <si>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</si>
  <si>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</si>
  <si>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</si>
  <si>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</si>
  <si>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</si>
  <si>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</si>
  <si>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</si>
  <si>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</si>
  <si>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</si>
  <si>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</si>
  <si>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</si>
  <si>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</si>
  <si>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</si>
  <si>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</si>
  <si>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</si>
  <si>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</si>
  <si>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</si>
  <si>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</si>
  <si>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</si>
  <si>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</si>
  <si>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</si>
  <si>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</si>
  <si>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</si>
  <si>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</si>
  <si>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</si>
  <si>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</si>
  <si>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</si>
  <si>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</si>
  <si>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</si>
  <si>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</si>
  <si>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</si>
  <si>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</si>
  <si>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</si>
  <si>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</si>
  <si>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</si>
  <si>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</si>
  <si>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</si>
  <si>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</si>
  <si>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</si>
  <si>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</si>
  <si>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</si>
  <si>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</si>
  <si>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</si>
  <si>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</si>
  <si>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</si>
  <si>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</si>
  <si>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</si>
  <si>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</si>
  <si>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</si>
  <si>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</si>
  <si>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</si>
  <si>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</si>
  <si>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</si>
  <si>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</si>
  <si>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</si>
  <si>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</si>
  <si>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</si>
  <si>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</si>
  <si>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</si>
  <si>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</si>
  <si>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</si>
  <si>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</si>
  <si>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</si>
  <si>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</si>
  <si>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RECURSOS  PROPIOS (FONDO GENERAL)</t>
  </si>
  <si>
    <t>TODO EL MES DE AGOSTO DE CADA AÑO</t>
  </si>
  <si>
    <t>LA COMBOCATORIA ES PARA TODO EL PUBLICO EN GENERAL QUE NO RECIBA NINGUN OTRO APOYO.</t>
  </si>
  <si>
    <t>MEJORA TU HOGAR</t>
  </si>
  <si>
    <t>MEJORAR LA CALIDAD DE VIDA DE LOS HABITANTES, CON PRODUCTOS A BAJO COSTO.</t>
  </si>
  <si>
    <t>BENEFICIAR A MUJERES Y HOMBRES, EN CONDICION DE POBREZA PARA EL MEJORAMIENTO DE SUS HOGARES.</t>
  </si>
  <si>
    <t>APOYAR CON MATERIAL A BAJO COSTO PARA LA MEJORA DE LAS VIVIENDAS</t>
  </si>
  <si>
    <t>https://</t>
  </si>
  <si>
    <t>SALVADOR REYES AGUILERA</t>
  </si>
  <si>
    <t>SALVADOR</t>
  </si>
  <si>
    <t xml:space="preserve">REYES </t>
  </si>
  <si>
    <t xml:space="preserve">AGUILERA </t>
  </si>
  <si>
    <t>agropecuarionumaran2018-2021@hotmail.com</t>
  </si>
  <si>
    <t>DESARROLLO AGROPECUARIO</t>
  </si>
  <si>
    <t xml:space="preserve">SINIESTRO DE INUNDACION </t>
  </si>
  <si>
    <t>FEDERAL</t>
  </si>
  <si>
    <t xml:space="preserve">APOYAR A LOS AGRICULTORES CON LA PÈRDIDA DE SUS CULTIVOS DEBIDO A LA INUNDACION </t>
  </si>
  <si>
    <t xml:space="preserve">APOYAR A LOS AGRICULTORES QUE PERDIERON SUS CULTIVOS DEBIDO A LA INUNDACION </t>
  </si>
  <si>
    <t xml:space="preserve">APORTAR BENEFICIO ECONOMICO </t>
  </si>
  <si>
    <t>AGRICULTORES CON PROCAMPO Y PERDIDA DE CULTIVO</t>
  </si>
  <si>
    <t xml:space="preserve">SUBSIDIOS </t>
  </si>
  <si>
    <t>Reporte</t>
  </si>
  <si>
    <t xml:space="preserve">DESARROLLO AGROPECUARIO Y TRANSPARENCIA </t>
  </si>
  <si>
    <t>EL PRESUPUESTO ASIGNADO AL PROGRAMA NO SE TIENE CANTIDAD EXACTA YA QUE EL RECURSO ES FEDERAL Y SOLO SE LIMITA A LAS PERSONAS QUE CUMPLEN CON LOS REQUISITOS, EL MONTO ASIENDE A $60,000 PESOS.</t>
  </si>
  <si>
    <t>NO SE TIENE ESTIMACION DEL PRESUPUESTO ASIGNADO</t>
  </si>
  <si>
    <t>EL MONTO OTORGADO ES 2500 POR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</si>
</sst>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/>
    <xf numFmtId="0" fontId="0" fillId="5" borderId="0" xfId="0" applyFill="1" applyBorder="1"/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Protection="1"/>
    <xf numFmtId="0" fontId="3" fillId="3" borderId="1" xfId="1" applyFill="1" applyBorder="1" applyProtection="1"/>
    <xf numFmtId="0" fontId="4" fillId="0" borderId="0" xfId="0" applyFont="1" applyBorder="1"/>
    <xf numFmtId="0" fontId="0" fillId="3" borderId="0" xfId="0" applyFill="1" applyBorder="1" applyAlignment="1">
      <alignment horizontal="right"/>
    </xf>
    <xf numFmtId="0" fontId="0" fillId="0" borderId="0" xfId="0" applyBorder="1"/>
    <xf numFmtId="14" fontId="0" fillId="0" borderId="0" xfId="0" applyNumberFormat="1" applyBorder="1" applyProtection="1"/>
    <xf numFmtId="0" fontId="3" fillId="3" borderId="0" xfId="1" applyFill="1" applyBorder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 applyAlignment="1">
      <alignment horizontal="right"/>
    </xf>
    <xf numFmtId="0" fontId="3" fillId="3" borderId="2" xfId="1" applyFill="1" applyBorder="1" applyProtection="1"/>
    <xf numFmtId="0" fontId="0" fillId="0" borderId="0" xfId="0" applyBorder="1" applyProtection="1"/>
    <xf numFmtId="0" fontId="3" fillId="3" borderId="0" xfId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gropecuarionumaran2018-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47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0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2019</v>
      </c>
      <c r="B8" s="4">
        <v>43739</v>
      </c>
      <c r="C8" s="9">
        <v>43830</v>
      </c>
      <c r="D8" s="6" t="s">
        <v>218</v>
      </c>
      <c r="E8">
        <v>44101</v>
      </c>
      <c r="F8" s="2" t="s">
        <v>238</v>
      </c>
      <c r="G8" s="24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7">
        <v>43709</v>
      </c>
      <c r="O8" s="17">
        <v>43952</v>
      </c>
      <c r="P8" s="6" t="s">
        <v>221</v>
      </c>
      <c r="Q8" s="6" t="s">
        <v>233</v>
      </c>
      <c r="R8" s="3" t="s">
        <v>211</v>
      </c>
      <c r="S8" s="18" t="s">
        <v>245</v>
      </c>
      <c r="T8" t="s">
        <v>111</v>
      </c>
      <c r="U8" s="14">
        <v>11565</v>
      </c>
      <c r="V8" t="s">
        <v>239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3" t="s">
        <v>226</v>
      </c>
      <c r="AS8" s="4">
        <v>43831</v>
      </c>
      <c r="AT8" s="4">
        <v>43830</v>
      </c>
      <c r="AU8" s="2" t="s">
        <v>240</v>
      </c>
    </row>
    <row r="9" spans="1:47" ht="15.75" x14ac:dyDescent="0.25">
      <c r="A9" s="2">
        <v>2019</v>
      </c>
      <c r="B9" s="4">
        <v>43739</v>
      </c>
      <c r="C9" s="9">
        <v>43830</v>
      </c>
      <c r="D9" s="7" t="s">
        <v>219</v>
      </c>
      <c r="E9" s="2">
        <v>44101</v>
      </c>
      <c r="F9" s="15" t="s">
        <v>238</v>
      </c>
      <c r="G9" s="25">
        <v>60000</v>
      </c>
      <c r="H9" s="13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7">
        <v>43709</v>
      </c>
      <c r="O9" s="17">
        <v>43952</v>
      </c>
      <c r="P9" s="3" t="s">
        <v>222</v>
      </c>
      <c r="Q9" s="3" t="s">
        <v>232</v>
      </c>
      <c r="R9" s="12" t="s">
        <v>227</v>
      </c>
      <c r="S9" s="18" t="s">
        <v>245</v>
      </c>
      <c r="T9" t="s">
        <v>111</v>
      </c>
      <c r="U9" s="14">
        <v>64688</v>
      </c>
      <c r="V9" s="2" t="s">
        <v>216</v>
      </c>
      <c r="W9" s="13" t="s">
        <v>234</v>
      </c>
      <c r="X9" s="13" t="s">
        <v>235</v>
      </c>
      <c r="Y9" s="13" t="s">
        <v>236</v>
      </c>
      <c r="Z9" s="13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3" t="s">
        <v>226</v>
      </c>
      <c r="AS9" s="4">
        <v>43831</v>
      </c>
      <c r="AT9" s="4">
        <v>43830</v>
      </c>
      <c r="AU9" s="16" t="s">
        <v>261</v>
      </c>
    </row>
    <row r="10" spans="1:47" ht="15.75" x14ac:dyDescent="0.25">
      <c r="A10" s="2">
        <v>2019</v>
      </c>
      <c r="B10" s="4">
        <v>43739</v>
      </c>
      <c r="C10" s="9">
        <v>43830</v>
      </c>
      <c r="D10" s="7" t="s">
        <v>220</v>
      </c>
      <c r="E10" s="2">
        <v>44101</v>
      </c>
      <c r="F10" s="15" t="s">
        <v>238</v>
      </c>
      <c r="G10" s="24">
        <v>9300</v>
      </c>
      <c r="H10" s="13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7">
        <v>43709</v>
      </c>
      <c r="O10" s="17">
        <v>44013</v>
      </c>
      <c r="P10" s="2" t="s">
        <v>231</v>
      </c>
      <c r="Q10" s="3" t="s">
        <v>232</v>
      </c>
      <c r="R10" s="12" t="s">
        <v>211</v>
      </c>
      <c r="S10" s="27" t="s">
        <v>245</v>
      </c>
      <c r="T10" t="s">
        <v>111</v>
      </c>
      <c r="U10" s="14">
        <v>9300</v>
      </c>
      <c r="V10" s="2" t="s">
        <v>216</v>
      </c>
      <c r="W10" s="13" t="s">
        <v>234</v>
      </c>
      <c r="X10" s="13" t="s">
        <v>235</v>
      </c>
      <c r="Y10" s="13" t="s">
        <v>236</v>
      </c>
      <c r="Z10" s="13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3" t="s">
        <v>226</v>
      </c>
      <c r="AS10" s="4">
        <v>43831</v>
      </c>
      <c r="AT10" s="4">
        <v>43830</v>
      </c>
      <c r="AU10" s="2" t="s">
        <v>217</v>
      </c>
    </row>
    <row r="11" spans="1:47" ht="15.75" x14ac:dyDescent="0.25">
      <c r="A11" s="16">
        <v>2019</v>
      </c>
      <c r="B11" s="4">
        <v>43739</v>
      </c>
      <c r="C11" s="9">
        <v>43830</v>
      </c>
      <c r="D11" s="19" t="s">
        <v>241</v>
      </c>
      <c r="E11" s="20" t="s">
        <v>209</v>
      </c>
      <c r="F11" s="10" t="s">
        <v>258</v>
      </c>
      <c r="G11" s="26">
        <v>0</v>
      </c>
      <c r="H11" s="8" t="s">
        <v>209</v>
      </c>
      <c r="I11" s="8" t="s">
        <v>210</v>
      </c>
      <c r="J11" s="16" t="s">
        <v>209</v>
      </c>
      <c r="K11" s="3" t="s">
        <v>215</v>
      </c>
      <c r="L11" s="3" t="s">
        <v>209</v>
      </c>
      <c r="M11" s="21" t="s">
        <v>242</v>
      </c>
      <c r="N11" s="22">
        <v>43770</v>
      </c>
      <c r="O11" s="22">
        <v>43830</v>
      </c>
      <c r="P11" s="28" t="s">
        <v>243</v>
      </c>
      <c r="Q11" s="28" t="s">
        <v>244</v>
      </c>
      <c r="R11" s="28" t="s">
        <v>211</v>
      </c>
      <c r="S11" s="29" t="s">
        <v>245</v>
      </c>
      <c r="T11" s="21" t="s">
        <v>111</v>
      </c>
      <c r="U11" s="8">
        <v>0</v>
      </c>
      <c r="V11" s="16" t="s">
        <v>216</v>
      </c>
      <c r="W11" s="21" t="s">
        <v>246</v>
      </c>
      <c r="X11" s="21" t="s">
        <v>247</v>
      </c>
      <c r="Y11" s="21" t="s">
        <v>248</v>
      </c>
      <c r="Z11" s="21" t="s">
        <v>249</v>
      </c>
      <c r="AA11" s="23" t="s">
        <v>250</v>
      </c>
      <c r="AB11" s="8" t="s">
        <v>251</v>
      </c>
      <c r="AC11" s="16" t="s">
        <v>119</v>
      </c>
      <c r="AD11" s="16" t="s">
        <v>212</v>
      </c>
      <c r="AE11" s="16">
        <v>24</v>
      </c>
      <c r="AF11" s="16">
        <v>0</v>
      </c>
      <c r="AG11" s="16" t="s">
        <v>144</v>
      </c>
      <c r="AH11" s="16" t="s">
        <v>213</v>
      </c>
      <c r="AI11" s="16">
        <v>160600019</v>
      </c>
      <c r="AJ11" s="16" t="s">
        <v>214</v>
      </c>
      <c r="AK11" s="16">
        <v>60</v>
      </c>
      <c r="AL11" s="16" t="s">
        <v>214</v>
      </c>
      <c r="AM11" s="16">
        <v>16</v>
      </c>
      <c r="AN11" s="16" t="s">
        <v>183</v>
      </c>
      <c r="AO11" s="16">
        <v>59430</v>
      </c>
      <c r="AP11" s="16">
        <v>3595215222</v>
      </c>
      <c r="AQ11" s="16" t="s">
        <v>225</v>
      </c>
      <c r="AR11" s="3" t="s">
        <v>260</v>
      </c>
      <c r="AS11" s="4">
        <v>43831</v>
      </c>
      <c r="AT11" s="4">
        <v>43830</v>
      </c>
      <c r="AU11" s="8" t="s">
        <v>262</v>
      </c>
    </row>
    <row r="12" spans="1:47" ht="15.75" x14ac:dyDescent="0.25">
      <c r="A12" s="16">
        <v>2019</v>
      </c>
      <c r="B12" s="4">
        <v>43739</v>
      </c>
      <c r="C12" s="9">
        <v>43830</v>
      </c>
      <c r="D12" s="19" t="s">
        <v>252</v>
      </c>
      <c r="E12" s="20" t="s">
        <v>209</v>
      </c>
      <c r="F12" s="10" t="s">
        <v>258</v>
      </c>
      <c r="G12" s="26">
        <v>120100</v>
      </c>
      <c r="H12" s="8" t="s">
        <v>253</v>
      </c>
      <c r="I12" s="8" t="s">
        <v>253</v>
      </c>
      <c r="J12" s="16" t="s">
        <v>209</v>
      </c>
      <c r="K12" s="3" t="s">
        <v>215</v>
      </c>
      <c r="L12" s="3" t="s">
        <v>209</v>
      </c>
      <c r="M12" s="21" t="s">
        <v>254</v>
      </c>
      <c r="N12" s="4">
        <v>43739</v>
      </c>
      <c r="O12" s="22">
        <v>43708</v>
      </c>
      <c r="P12" s="21" t="s">
        <v>255</v>
      </c>
      <c r="Q12" s="21" t="s">
        <v>256</v>
      </c>
      <c r="R12" s="28" t="s">
        <v>257</v>
      </c>
      <c r="S12" s="29" t="s">
        <v>245</v>
      </c>
      <c r="T12" s="11" t="s">
        <v>110</v>
      </c>
      <c r="U12" s="8">
        <v>0</v>
      </c>
      <c r="V12" s="11" t="s">
        <v>259</v>
      </c>
      <c r="W12" s="21" t="s">
        <v>246</v>
      </c>
      <c r="X12" s="21" t="s">
        <v>247</v>
      </c>
      <c r="Y12" s="21" t="s">
        <v>248</v>
      </c>
      <c r="Z12" s="21" t="s">
        <v>249</v>
      </c>
      <c r="AA12" s="23" t="s">
        <v>250</v>
      </c>
      <c r="AB12" s="8" t="s">
        <v>251</v>
      </c>
      <c r="AC12" s="16" t="s">
        <v>119</v>
      </c>
      <c r="AD12" s="16" t="s">
        <v>212</v>
      </c>
      <c r="AE12" s="16">
        <v>24</v>
      </c>
      <c r="AF12" s="16">
        <v>0</v>
      </c>
      <c r="AG12" s="16" t="s">
        <v>144</v>
      </c>
      <c r="AH12" s="16" t="s">
        <v>213</v>
      </c>
      <c r="AI12" s="16">
        <v>160600019</v>
      </c>
      <c r="AJ12" s="16" t="s">
        <v>214</v>
      </c>
      <c r="AK12" s="16">
        <v>60</v>
      </c>
      <c r="AL12" s="16" t="s">
        <v>214</v>
      </c>
      <c r="AM12" s="16">
        <v>16</v>
      </c>
      <c r="AN12" s="16" t="s">
        <v>183</v>
      </c>
      <c r="AO12" s="16">
        <v>59430</v>
      </c>
      <c r="AP12" s="16">
        <v>3595215222</v>
      </c>
      <c r="AQ12" s="16" t="s">
        <v>225</v>
      </c>
      <c r="AR12" s="3" t="s">
        <v>260</v>
      </c>
      <c r="AS12" s="4">
        <v>43831</v>
      </c>
      <c r="AT12" s="4">
        <v>43830</v>
      </c>
      <c r="AU12" s="8" t="s">
        <v>263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63">
      <formula1>Hidden_119</formula1>
    </dataValidation>
    <dataValidation type="list" allowBlank="1" showErrorMessage="1" sqref="AC8:AC63">
      <formula1>Hidden_228</formula1>
    </dataValidation>
    <dataValidation type="list" allowBlank="1" showErrorMessage="1" sqref="AG8:AG63">
      <formula1>Hidden_332</formula1>
    </dataValidation>
    <dataValidation type="list" allowBlank="1" showErrorMessage="1" sqref="AN8:AN63">
      <formula1>Hidden_439</formula1>
    </dataValidation>
  </dataValidations>
  <hyperlinks>
    <hyperlink ref="AA8" r:id="rId1"/>
    <hyperlink ref="AA9" r:id="rId2"/>
    <hyperlink ref="AA10" r:id="rId3"/>
    <hyperlink ref="AA12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2018-04-05T16:42:46Z</dcterms:created>
  <dcterms:modified xsi:type="dcterms:W3CDTF">2020-01-23T16:45:49Z</dcterms:modified>
</cp:coreProperties>
</file>