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<sst xmlns="http://schemas.openxmlformats.org/spreadsheetml/2006/main" count="530" uniqueCount="316">
  <si>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</si>
  <si>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</si>
  <si>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</si>
  <si>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</si>
  <si>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</si>
  <si>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</si>
  <si>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</si>
  <si>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</si>
  <si>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</si>
  <si>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</si>
  <si>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</si>
  <si>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</si>
  <si>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</si>
  <si>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</si>
  <si>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</si>
  <si>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</si>
  <si>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</si>
  <si>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</si>
  <si>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</si>
  <si>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</si>
  <si>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</si>
  <si>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</si>
  <si>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</si>
  <si>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</si>
  <si>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</si>
  <si>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</si>
  <si>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</si>
  <si>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</si>
  <si>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</si>
  <si>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</si>
  <si>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</si>
  <si>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</si>
  <si>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</si>
  <si>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</si>
  <si>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</si>
  <si>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</si>
  <si>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</si>
  <si>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</si>
  <si>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</si>
  <si>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</si>
  <si>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</si>
  <si>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</si>
  <si>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</si>
  <si>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</si>
  <si>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</si>
  <si>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</si>
  <si>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</si>
  <si>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</si>
  <si>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</si>
  <si>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</si>
  <si>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</si>
  <si>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</si>
  <si>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</si>
  <si>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</si>
  <si>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</si>
  <si>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</si>
  <si>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</si>
  <si>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</si>
  <si>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</si>
  <si>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</si>
  <si>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</si>
  <si>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</si>
  <si>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</si>
  <si>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</si>
  <si>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</si>
  <si>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</si>
  <si>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</si>
  <si>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</si>
  <si>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</si>
  <si>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</si>
  <si>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</si>
  <si>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</si>
  <si>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</si>
  <si>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</si>
  <si>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</si>
  <si>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</si>
  <si>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</si>
  <si>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</si>
  <si>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</si>
  <si>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</si>
  <si>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</si>
  <si>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</si>
  <si>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</si>
  <si>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</si>
  <si>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</si>
  <si>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</si>
  <si>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</si>
  <si>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</si>
  <si>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</si>
  <si>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</si>
  <si>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</si>
  <si>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</si>
  <si>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</si>
  <si>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</si>
  <si>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</si>
  <si>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</si>
  <si>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</si>
  <si>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</si>
  <si>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</si>
  <si>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</si>
  <si>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</si>
  <si>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</si>
  <si>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</si>
  <si>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</si>
  <si>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</si>
  <si>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</si>
  <si>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</si>
  <si>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</si>
  <si>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</si>
  <si>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</si>
  <si>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</si>
  <si>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</si>
  <si>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</si>
  <si>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</si>
  <si>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</si>
  <si>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</si>
  <si>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</si>
  <si>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</si>
  <si>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</si>
  <si>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</si>
  <si>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</si>
  <si>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</si>
  <si>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</si>
  <si>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</si>
  <si>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</si>
  <si>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</si>
  <si>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</si>
  <si>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</si>
  <si>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</si>
  <si>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</si>
  <si>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</si>
  <si>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</si>
  <si>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</si>
  <si>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</si>
  <si>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</si>
  <si>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</si>
  <si>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</si>
  <si>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</si>
  <si>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</si>
  <si>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</si>
  <si>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</si>
  <si>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</si>
  <si>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</si>
  <si>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</si>
  <si>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</si>
  <si>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</si>
  <si>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</si>
  <si>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</si>
  <si>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</si>
  <si>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</si>
  <si>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</si>
  <si>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</si>
  <si>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</si>
  <si>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</si>
  <si>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</si>
  <si>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</si>
  <si>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</si>
  <si>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</si>
  <si>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</si>
  <si>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</si>
  <si>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</si>
  <si>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</si>
  <si>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</si>
  <si>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</si>
  <si>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</si>
  <si>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</si>
  <si>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</si>
  <si>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</si>
  <si>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</si>
  <si>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</si>
  <si>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</si>
  <si>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</si>
  <si>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</si>
  <si>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</si>
  <si>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</si>
  <si>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</si>
  <si>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</si>
  <si>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</si>
  <si>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</si>
  <si>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</si>
  <si>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</si>
  <si>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</si>
  <si>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</si>
  <si>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</si>
  <si>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</si>
  <si>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</si>
  <si>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</si>
  <si>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</si>
  <si>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</si>
  <si>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</si>
  <si>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</si>
  <si>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</si>
  <si>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</si>
  <si>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</si>
  <si>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</si>
  <si>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</si>
  <si>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</si>
  <si>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</si>
  <si>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</si>
  <si>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</si>
  <si>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</si>
  <si>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</si>
  <si>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</si>
  <si>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</si>
  <si>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</si>
  <si>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</si>
  <si>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</si>
  <si>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</si>
  <si>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</si>
  <si>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</si>
  <si>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SUBSIDIOS</t>
  </si>
  <si>
    <t>LOCAL</t>
  </si>
  <si>
    <t xml:space="preserve">ABIERTO AL PUBLICO  EN GENERAL </t>
  </si>
  <si>
    <t>ZARAGOZA</t>
  </si>
  <si>
    <t>CENTRO</t>
  </si>
  <si>
    <t>NUMARAN</t>
  </si>
  <si>
    <t xml:space="preserve">NUMARAN Y SUS COMUNIDADES </t>
  </si>
  <si>
    <t>Convocatoria</t>
  </si>
  <si>
    <t>DESPENSA ARMADA</t>
  </si>
  <si>
    <t>DESAYUNOS ESCOLARES</t>
  </si>
  <si>
    <t>ESPACIO DE ALIMENTACION, ENCUENTRO Y DESARROLLO</t>
  </si>
  <si>
    <t xml:space="preserve">APOYAR A LAS FAMILIAS MAS VULNERABLES </t>
  </si>
  <si>
    <t>BENEFICIAR A LOS NÑOS</t>
  </si>
  <si>
    <t>DIF Y TRASPARENCIA</t>
  </si>
  <si>
    <t>difnumaran2018-2021@gmail.com</t>
  </si>
  <si>
    <t>LUNES A VIERNES de 8:30 am a 3:30 pm</t>
  </si>
  <si>
    <t xml:space="preserve">DIF Y TRANSPARENCIA </t>
  </si>
  <si>
    <t>ALUMNOS DE ESCUELAS BENERFICIARIAS</t>
  </si>
  <si>
    <t>GOBIERNO MUNICIPAL</t>
  </si>
  <si>
    <t xml:space="preserve">DISMINUIR LA POBRESA EXTREMA Y CARENCIA ALIMENTARIA </t>
  </si>
  <si>
    <t>DISMINUIR LA POBRESA EXTREMA Y CARENCIA ALIMENTARIA</t>
  </si>
  <si>
    <t>BENEFICIAR A LAS PERSONAS VULNERABLES</t>
  </si>
  <si>
    <t xml:space="preserve">APOYAR CON LOS ALIMENTOS PARA LA ELAVORACION DE LOS DESAYUNOS </t>
  </si>
  <si>
    <t xml:space="preserve">APOYAR A LAS FAMILIAS VULNERABLES </t>
  </si>
  <si>
    <t>BLANCA LETICIA ARTEAGA MELÉNDEZ</t>
  </si>
  <si>
    <t>BLANCA LETICIA</t>
  </si>
  <si>
    <t>ARTEAGA</t>
  </si>
  <si>
    <t>MELÉNDEZ</t>
  </si>
  <si>
    <t>https://</t>
  </si>
  <si>
    <t>NO SE CUENTA CON LA FECHA EXACTA DEL INCIO Y TERMINO DE VIGENCIA DEL PROGRAMA, SIN EMBARGO, EN LAS CELDAS SE MANIFIESTAN FECHAS CON LA FINALIDAD DE SER ACEPTADO EL FORMATO POR LA PNT  Y PODER CUMPLIR CON LAS OBLIGACIONES DE TRANSPARENCIA.</t>
  </si>
  <si>
    <t>NO SE CUENTA CON LA FECHA EXACTA DEL INCIO Y TERMINO DE VIGENCIA DEL PROGRAMA, SIN EMBARGO, EN LAS CELDAS SE MANIFIESTAN FECHAS CON LA FINALIDAD DE SER ACEPTADO EL FORMATO POR LA PNT  Y PODER CUMPLIR CON LAS OBLIGACIONES DE TRANSPARENCIA DE IGUAL MANERA EL PRESUPUESTO ASIGNADO A EL PROGRAMA VARIA MES CON MES.</t>
  </si>
  <si>
    <t>NO SE CUENTA  CON LA FECHA EXACTA DEL INCIO Y TERMINO DE VIGENCIA DEL PROGRAMA, SIN EMBARGO, EN LAS CELDAS SE MANIFIESTAN FECHAS CON LA FINALIDAD DE SER ACEPTADO EL FORMATO POR LA PNT  Y PODER CUMPLIR CON LAS OBLIGACIONES DE TRANSPARENCIA.</t>
  </si>
  <si>
    <t>CURSO DE BELLEZA</t>
  </si>
  <si>
    <t>GOBIERNO ESTATAL Y MUNICIPAL</t>
  </si>
  <si>
    <t>NUMARAN Y SUS COMUNIDADES</t>
  </si>
  <si>
    <t>ES DESARROLLADO POR LA INSTITUCION COMPETENTE</t>
  </si>
  <si>
    <t>APOYAR CON LA CAPACITACION PARA EMPRENDER UN NEGOCIO PROPIO</t>
  </si>
  <si>
    <t>BENEFICIAR A LA POBLACION CON CURSOS DE CAPACITACION PARA APRENDER UN OFICIO</t>
  </si>
  <si>
    <t>APOYAR CON EL CURSO A BAJO COSTO</t>
  </si>
  <si>
    <t>ABIERTO AL PUBLICO EN GENERAL</t>
  </si>
  <si>
    <t>ALEJANDRA PEREZ SANCHEZ</t>
  </si>
  <si>
    <t>ALEJANDRA</t>
  </si>
  <si>
    <t>PEREZ</t>
  </si>
  <si>
    <t>SANCHEZ</t>
  </si>
  <si>
    <t>institutodelamujer18.21@gmail.com</t>
  </si>
  <si>
    <t>INSTITUTO DE LA MUJER</t>
  </si>
  <si>
    <t>RESPECTO AL PRESUPUESTO ASIGANADO AL PROGRAMA NO SE TIENE CANTIDAD EXACTA YA QUE EL RECURSO ES ESTATAL Y SOLO SE LIMITA A LAS PERSONAS QUE TENGAN EL DESEO DE APRENDER UN OFICIO, EL MONTO ASIENDE A $270 PESOS POR PERSONA.</t>
  </si>
  <si>
    <t xml:space="preserve">TARJETAS PARA DOTACION DE LECHE LICONSA </t>
  </si>
  <si>
    <t>GOBIERNO FEDERAL</t>
  </si>
  <si>
    <t xml:space="preserve">APOYAR PARA MEJORAR LA ALIMENTACION </t>
  </si>
  <si>
    <t xml:space="preserve">APOYAR A LAS FAMILIAS A MEJORAR SU ALIMENTACION </t>
  </si>
  <si>
    <t>https://www.gob.mx/cms/uploads/attachment/file/456096/ROP_PASL_2019_MODIFICACION.pdf</t>
  </si>
  <si>
    <t>ALICIA QUINTANA MADRIGAL</t>
  </si>
  <si>
    <t>ALICIA</t>
  </si>
  <si>
    <t>QUINTANA</t>
  </si>
  <si>
    <t>MADRIGAL</t>
  </si>
  <si>
    <r>
      <t>Desarrollosocial.n1821</t>
    </r>
    <r>
      <rPr>
        <u/>
        <sz val="10"/>
        <color theme="10"/>
        <rFont val="Arial"/>
        <family val="2"/>
      </rPr>
      <t>@gmail.com</t>
    </r>
  </si>
  <si>
    <t>DESARROLLO SOCIAL</t>
  </si>
  <si>
    <t>Tambien se cuenta con un buzón y correos electronicos institucionales para recibir todas las propuestas de los ciudadanos.</t>
  </si>
  <si>
    <t xml:space="preserve">TERMOSOLARES, TINACOS, LAMINAS Y FOCOS A BAJO COSTO </t>
  </si>
  <si>
    <t>PROVEEDORES EXTERNOS A PROGRAMAS FEDERALES</t>
  </si>
  <si>
    <t xml:space="preserve">FAMILIAS CON MEJOR CALIDAD DE VIDA </t>
  </si>
  <si>
    <t>DESARROLLO SOCIALD</t>
  </si>
  <si>
    <t xml:space="preserve">DESCUENTOS EN LAS LINEAS DE AUTOBUSES </t>
  </si>
  <si>
    <t xml:space="preserve">EMPRESAS EXTERNAS </t>
  </si>
  <si>
    <t>APOYAR A LOS CIUDADANOS QUE TIENEN QUE SALIR POR CUESTIONES DE SALUD A LAS CIUDADES VECINAS.</t>
  </si>
  <si>
    <t>ESTE APOYO NO TIENEN SUBSIDIO POR PARTE DEL GOBIERNO, NOSOTROS UNICAMENTE FUNGIMOS COMO UN INTERMEDIARIO ENTRE LA LINEA DE AUTOBUSES Y EL CIUDADANO.</t>
  </si>
  <si>
    <t>N/A</t>
  </si>
  <si>
    <t xml:space="preserve">MEJORAR LAS CONDICIONES DE VIDA DE LOS CIUDADANOS </t>
  </si>
  <si>
    <t xml:space="preserve">APOYAR A LA ECONOMIA MEDIANTE DESCUENTOS EN MEDIO DE TRANSPORTE </t>
  </si>
  <si>
    <t>OPERA TODO EL AÑO</t>
  </si>
  <si>
    <t xml:space="preserve">DIRECCION DEL INSTITUTO DE LA MUJER Y TRANSPARENCIA </t>
  </si>
  <si>
    <t>DESARROLLO SOCIAL Y TRANSPARENCIA</t>
  </si>
  <si>
    <t>ESTOS PRODUCTOS A LA VENTA NO TIENEN SUBSIDIO POR PARTE DEL GOBIERNO, NOSOTROS UNICAMENTE FUNGIMOS COMO UN INTERMEDIARIO ENTRE EL PROVEEDOR Y EL CLIENTE.</t>
  </si>
  <si>
    <t>EL CAMPO EN TUS MANOS</t>
  </si>
  <si>
    <t>60% PERSONAS 40% MUNICIPAL</t>
  </si>
  <si>
    <t xml:space="preserve">DISMINUIR LA POBREZA EXTREMA Y CARENCIA ALIMENTARIA-PRODUCIR ALIMENTOS PARA AUTOCONSUMO. </t>
  </si>
  <si>
    <t>BENEFICIAR A MUJERES Y HOMBRES, EN CONDICION DE POBREZA EXTREMA Y CARENCIA ALIMENTARIA QUE HABITA EN LOCALIDADES RURALES O PERIURBANAS DEL ESTADO DE MICHOACAN, QUE SE DEDIQUEN O PRETENDAN DEDICARSE A LA PRODUCCION DE ALIMENTOS PRINCIPALMENTE PARA AUTOCONSUMO</t>
  </si>
  <si>
    <t>APOYAR CON POLLITAS A BAJO COSTO</t>
  </si>
  <si>
    <t>SALVADOR REYES AGUILERA</t>
  </si>
  <si>
    <t>SALVADOR</t>
  </si>
  <si>
    <t xml:space="preserve">REYES </t>
  </si>
  <si>
    <t xml:space="preserve">AGUILERA </t>
  </si>
  <si>
    <t>agropecuarionumaran2018-2021@hotmail.com</t>
  </si>
  <si>
    <t>DESARROLLO AGROPECUARIO</t>
  </si>
  <si>
    <t>DESARROLLO AGROPECUARIO Y TRANSPARENCIA</t>
  </si>
  <si>
    <t>SE ENTREGARON 100 PAQUETES DE 20 POLLAS CON UN COSTO DE 150 PARA LAS PERSONAS Y EL GOBERNO MUNICIPAL APORTO 100 PESOS MAS EL PAQUETE TENIA UN COSTO TOTAL DE 250 PESOS</t>
  </si>
  <si>
    <t>JOVENES CONSTRUYENDO EL FUTURO EN PROTECCION CIVIL</t>
  </si>
  <si>
    <t>FEDERAL Y PARTICIPACION MUNICIPAL</t>
  </si>
  <si>
    <t xml:space="preserve">BECA DE PAGO POR CAPACITACION </t>
  </si>
  <si>
    <t>FEDERAL</t>
  </si>
  <si>
    <t xml:space="preserve">APOYO ECONOMICO A TRAVES DE BECAS POR CAPACITACION </t>
  </si>
  <si>
    <t xml:space="preserve">PROGRAMA ESPECIFICO PARA JOVENES DE 18 A 29 AÑOS </t>
  </si>
  <si>
    <t xml:space="preserve">DAR EMPLEO MEDIANTE CAPACITACION </t>
  </si>
  <si>
    <t xml:space="preserve">DAR EMPLEO A JOVENES DE 18 A 29 AÑOS </t>
  </si>
  <si>
    <t>CAPACITACION EN MATERIA DE PROTECCION CIVIL A TRAVES DE LOS BECARIOS</t>
  </si>
  <si>
    <t xml:space="preserve">JOVENES DE 18 A 29 AÑOS Y TUTORES Y COORDINADOR </t>
  </si>
  <si>
    <t xml:space="preserve">LUIS GARCIA RAMIREZ </t>
  </si>
  <si>
    <t xml:space="preserve">LUIS </t>
  </si>
  <si>
    <t xml:space="preserve">GARCIA </t>
  </si>
  <si>
    <t xml:space="preserve">RAMIREZ </t>
  </si>
  <si>
    <t>proteccioncivilnumaran@gmail.com</t>
  </si>
  <si>
    <t>Proteccion Civil Numaran</t>
  </si>
  <si>
    <t>https://jovenesconstruyendoelfuturo.stps.gob.mx/</t>
  </si>
  <si>
    <t>PROTECCION CIVIL Y TRANSPARENCIA</t>
  </si>
  <si>
    <t>EN ESTA ACTIVIDAD ES REALIZADA EN CONJUNTO CON PROTECCION CIVIL DE MEXICO Y PROTECCION CIVIL DE NUMARAN CABE MENCIONAR EL MONTO POR BENEFICIARIO ES DE 3600.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</si>
</sst>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3" fillId="0" borderId="0" xfId="1" applyFill="1"/>
    <xf numFmtId="0" fontId="0" fillId="3" borderId="0" xfId="0" applyFill="1" applyBorder="1" applyProtection="1"/>
    <xf numFmtId="0" fontId="0" fillId="3" borderId="0" xfId="0" applyFill="1" applyBorder="1"/>
    <xf numFmtId="14" fontId="0" fillId="0" borderId="0" xfId="0" applyNumberFormat="1" applyAlignment="1">
      <alignment horizontal="right"/>
    </xf>
    <xf numFmtId="3" fontId="0" fillId="0" borderId="0" xfId="0" applyNumberFormat="1"/>
    <xf numFmtId="0" fontId="0" fillId="0" borderId="0" xfId="0"/>
    <xf numFmtId="0" fontId="3" fillId="0" borderId="0" xfId="1" applyFill="1" applyProtection="1"/>
    <xf numFmtId="0" fontId="0" fillId="0" borderId="0" xfId="0" applyBorder="1"/>
    <xf numFmtId="14" fontId="0" fillId="0" borderId="0" xfId="0" applyNumberFormat="1" applyBorder="1"/>
    <xf numFmtId="0" fontId="4" fillId="0" borderId="0" xfId="0" applyFont="1" applyBorder="1"/>
    <xf numFmtId="3" fontId="0" fillId="0" borderId="0" xfId="0" applyNumberFormat="1" applyBorder="1"/>
    <xf numFmtId="0" fontId="0" fillId="0" borderId="0" xfId="0" applyBorder="1" applyProtection="1"/>
    <xf numFmtId="14" fontId="0" fillId="0" borderId="0" xfId="0" applyNumberFormat="1" applyBorder="1" applyAlignment="1">
      <alignment horizontal="right"/>
    </xf>
    <xf numFmtId="0" fontId="0" fillId="5" borderId="0" xfId="0" applyFill="1" applyBorder="1" applyProtection="1"/>
    <xf numFmtId="0" fontId="3" fillId="0" borderId="0" xfId="1" applyFill="1" applyBorder="1" applyProtection="1"/>
    <xf numFmtId="0" fontId="3" fillId="0" borderId="0" xfId="1" applyFill="1" applyBorder="1"/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2" fontId="0" fillId="0" borderId="0" xfId="0" applyNumberFormat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right" vertical="center" wrapText="1"/>
    </xf>
    <xf numFmtId="2" fontId="0" fillId="0" borderId="0" xfId="0" applyNumberFormat="1" applyBorder="1"/>
    <xf numFmtId="0" fontId="3" fillId="3" borderId="0" xfId="1" applyBorder="1" applyAlignment="1">
      <alignment horizontal="center" vertical="center" wrapText="1"/>
    </xf>
    <xf numFmtId="0" fontId="3" fillId="3" borderId="0" xfId="1" applyFill="1" applyBorder="1"/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right"/>
    </xf>
    <xf numFmtId="14" fontId="0" fillId="0" borderId="0" xfId="0" applyNumberFormat="1" applyBorder="1" applyProtection="1"/>
    <xf numFmtId="0" fontId="3" fillId="3" borderId="0" xfId="1" applyFill="1" applyBorder="1" applyProtection="1"/>
    <xf numFmtId="0" fontId="0" fillId="3" borderId="0" xfId="0" applyFill="1" applyBorder="1" applyAlignment="1">
      <alignment horizontal="center" vertical="center" wrapText="1"/>
    </xf>
    <xf numFmtId="2" fontId="0" fillId="3" borderId="0" xfId="0" applyNumberFormat="1" applyFill="1" applyBorder="1"/>
    <xf numFmtId="0" fontId="0" fillId="3" borderId="0" xfId="0" applyFont="1" applyFill="1" applyBorder="1" applyAlignment="1">
      <alignment horizontal="center" vertical="center" wrapText="1"/>
    </xf>
    <xf numFmtId="0" fontId="3" fillId="0" borderId="0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teccioncivilnumaran@gmail.com" TargetMode="External"/><Relationship Id="rId3" Type="http://schemas.openxmlformats.org/officeDocument/2006/relationships/hyperlink" Target="mailto:difnumaran2018-2021@gmail.com" TargetMode="External"/><Relationship Id="rId7" Type="http://schemas.openxmlformats.org/officeDocument/2006/relationships/hyperlink" Target="mailto:Desarrollosocial.n1821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fnumaran2018-2021@gmail.com" TargetMode="External"/><Relationship Id="rId1" Type="http://schemas.openxmlformats.org/officeDocument/2006/relationships/hyperlink" Target="mailto:difnumaran2018-2021@gmail.com" TargetMode="External"/><Relationship Id="rId6" Type="http://schemas.openxmlformats.org/officeDocument/2006/relationships/hyperlink" Target="mailto:Desarrollosocial.n1821@gmail.com" TargetMode="External"/><Relationship Id="rId11" Type="http://schemas.openxmlformats.org/officeDocument/2006/relationships/hyperlink" Target="mailto:institutodelamujer18.21@gmail.com" TargetMode="External"/><Relationship Id="rId5" Type="http://schemas.openxmlformats.org/officeDocument/2006/relationships/hyperlink" Target="https://www.gob.mx/cms/uploads/attachment/file/456096/ROP_PASL_2019_MODIFICACION.pdf" TargetMode="External"/><Relationship Id="rId10" Type="http://schemas.openxmlformats.org/officeDocument/2006/relationships/hyperlink" Target="mailto:seguridadpublica_numaran@hotmail.com" TargetMode="External"/><Relationship Id="rId4" Type="http://schemas.openxmlformats.org/officeDocument/2006/relationships/hyperlink" Target="mailto:Desarrollosocial.n1821@gmail.com" TargetMode="External"/><Relationship Id="rId9" Type="http://schemas.openxmlformats.org/officeDocument/2006/relationships/hyperlink" Target="https://jovenesconstruyendoelfuturo.stp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topLeftCell="C7" zoomScaleNormal="100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5.85546875" customWidth="1"/>
    <col min="13" max="13" width="18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49.140625" customWidth="1"/>
  </cols>
  <sheetData>
    <row r="1" spans="1:49" hidden="1" x14ac:dyDescent="0.25">
      <c r="A1" t="s">
        <v>0</v>
      </c>
    </row>
    <row r="2" spans="1:49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49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4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9" x14ac:dyDescent="0.25">
      <c r="A6" s="40" t="s">
        <v>62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</row>
    <row r="7" spans="1:49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9" x14ac:dyDescent="0.25">
      <c r="A8" s="2">
        <v>2019</v>
      </c>
      <c r="B8" s="4">
        <v>43556</v>
      </c>
      <c r="C8" s="8">
        <v>43646</v>
      </c>
      <c r="D8" s="6" t="s">
        <v>218</v>
      </c>
      <c r="E8" t="s">
        <v>209</v>
      </c>
      <c r="F8" s="2" t="s">
        <v>210</v>
      </c>
      <c r="G8" s="9">
        <v>11565</v>
      </c>
      <c r="H8" t="s">
        <v>228</v>
      </c>
      <c r="I8" t="s">
        <v>211</v>
      </c>
      <c r="J8" s="2" t="s">
        <v>209</v>
      </c>
      <c r="K8" s="3" t="s">
        <v>216</v>
      </c>
      <c r="L8" s="3" t="s">
        <v>209</v>
      </c>
      <c r="M8" s="3" t="s">
        <v>229</v>
      </c>
      <c r="N8" s="4">
        <v>43556</v>
      </c>
      <c r="O8" s="8">
        <v>43646</v>
      </c>
      <c r="P8" s="6" t="s">
        <v>221</v>
      </c>
      <c r="Q8" s="6" t="s">
        <v>233</v>
      </c>
      <c r="R8" s="3" t="s">
        <v>212</v>
      </c>
      <c r="S8" s="11" t="s">
        <v>238</v>
      </c>
      <c r="T8" t="s">
        <v>111</v>
      </c>
      <c r="U8" s="9">
        <v>11565</v>
      </c>
      <c r="V8" t="s">
        <v>217</v>
      </c>
      <c r="W8" s="2" t="s">
        <v>234</v>
      </c>
      <c r="X8" t="s">
        <v>235</v>
      </c>
      <c r="Y8" t="s">
        <v>236</v>
      </c>
      <c r="Z8" t="s">
        <v>237</v>
      </c>
      <c r="AA8" s="5" t="s">
        <v>224</v>
      </c>
      <c r="AB8" s="2" t="s">
        <v>223</v>
      </c>
      <c r="AC8" s="2" t="s">
        <v>119</v>
      </c>
      <c r="AD8" s="2" t="s">
        <v>213</v>
      </c>
      <c r="AE8" s="2">
        <v>24</v>
      </c>
      <c r="AF8" s="2">
        <v>0</v>
      </c>
      <c r="AG8" s="2" t="s">
        <v>144</v>
      </c>
      <c r="AH8" s="2" t="s">
        <v>214</v>
      </c>
      <c r="AI8" s="2">
        <v>160600019</v>
      </c>
      <c r="AJ8" s="2" t="s">
        <v>215</v>
      </c>
      <c r="AK8" s="2">
        <v>60</v>
      </c>
      <c r="AL8" s="2" t="s">
        <v>215</v>
      </c>
      <c r="AM8" s="2">
        <v>16</v>
      </c>
      <c r="AN8" s="2" t="s">
        <v>183</v>
      </c>
      <c r="AO8" s="2">
        <v>59430</v>
      </c>
      <c r="AP8" s="2">
        <v>3595215222</v>
      </c>
      <c r="AQ8" s="2" t="s">
        <v>225</v>
      </c>
      <c r="AR8" s="3" t="s">
        <v>226</v>
      </c>
      <c r="AS8" s="4">
        <v>43647</v>
      </c>
      <c r="AT8" s="4">
        <v>43646</v>
      </c>
      <c r="AU8" s="10" t="s">
        <v>241</v>
      </c>
    </row>
    <row r="9" spans="1:49" ht="15.75" x14ac:dyDescent="0.25">
      <c r="A9" s="12">
        <v>2019</v>
      </c>
      <c r="B9" s="13">
        <v>43556</v>
      </c>
      <c r="C9" s="13">
        <v>43646</v>
      </c>
      <c r="D9" s="14" t="s">
        <v>219</v>
      </c>
      <c r="E9" s="12" t="s">
        <v>209</v>
      </c>
      <c r="F9" s="12" t="s">
        <v>210</v>
      </c>
      <c r="G9" s="15">
        <v>60000</v>
      </c>
      <c r="H9" s="12" t="s">
        <v>228</v>
      </c>
      <c r="I9" s="12" t="s">
        <v>211</v>
      </c>
      <c r="J9" s="12" t="s">
        <v>209</v>
      </c>
      <c r="K9" s="16" t="s">
        <v>216</v>
      </c>
      <c r="L9" s="16" t="s">
        <v>209</v>
      </c>
      <c r="M9" s="16" t="s">
        <v>229</v>
      </c>
      <c r="N9" s="13">
        <v>43556</v>
      </c>
      <c r="O9" s="17">
        <v>43646</v>
      </c>
      <c r="P9" s="16" t="s">
        <v>222</v>
      </c>
      <c r="Q9" s="16" t="s">
        <v>232</v>
      </c>
      <c r="R9" s="18" t="s">
        <v>227</v>
      </c>
      <c r="S9" s="19" t="s">
        <v>238</v>
      </c>
      <c r="T9" s="12" t="s">
        <v>111</v>
      </c>
      <c r="U9" s="15">
        <v>64688</v>
      </c>
      <c r="V9" s="12" t="s">
        <v>217</v>
      </c>
      <c r="W9" s="12" t="s">
        <v>234</v>
      </c>
      <c r="X9" s="12" t="s">
        <v>235</v>
      </c>
      <c r="Y9" s="12" t="s">
        <v>236</v>
      </c>
      <c r="Z9" s="12" t="s">
        <v>237</v>
      </c>
      <c r="AA9" s="20" t="s">
        <v>224</v>
      </c>
      <c r="AB9" s="7" t="s">
        <v>223</v>
      </c>
      <c r="AC9" s="12" t="s">
        <v>119</v>
      </c>
      <c r="AD9" s="12" t="s">
        <v>213</v>
      </c>
      <c r="AE9" s="12">
        <v>24</v>
      </c>
      <c r="AF9" s="12">
        <v>0</v>
      </c>
      <c r="AG9" s="12" t="s">
        <v>144</v>
      </c>
      <c r="AH9" s="12" t="s">
        <v>214</v>
      </c>
      <c r="AI9" s="12">
        <v>160600019</v>
      </c>
      <c r="AJ9" s="12" t="s">
        <v>215</v>
      </c>
      <c r="AK9" s="12">
        <v>60</v>
      </c>
      <c r="AL9" s="12" t="s">
        <v>215</v>
      </c>
      <c r="AM9" s="12">
        <v>16</v>
      </c>
      <c r="AN9" s="12" t="s">
        <v>183</v>
      </c>
      <c r="AO9" s="12">
        <v>59430</v>
      </c>
      <c r="AP9" s="12">
        <v>3595215222</v>
      </c>
      <c r="AQ9" s="12" t="s">
        <v>225</v>
      </c>
      <c r="AR9" s="16" t="s">
        <v>226</v>
      </c>
      <c r="AS9" s="13">
        <v>43647</v>
      </c>
      <c r="AT9" s="13">
        <v>43646</v>
      </c>
      <c r="AU9" s="12" t="s">
        <v>240</v>
      </c>
      <c r="AV9" s="12"/>
      <c r="AW9" s="12"/>
    </row>
    <row r="10" spans="1:49" ht="15.75" x14ac:dyDescent="0.25">
      <c r="A10" s="12">
        <v>2019</v>
      </c>
      <c r="B10" s="13">
        <v>43556</v>
      </c>
      <c r="C10" s="13">
        <v>43646</v>
      </c>
      <c r="D10" s="14" t="s">
        <v>220</v>
      </c>
      <c r="E10" s="12" t="s">
        <v>209</v>
      </c>
      <c r="F10" s="12" t="s">
        <v>210</v>
      </c>
      <c r="G10" s="15">
        <v>9300</v>
      </c>
      <c r="H10" s="12" t="s">
        <v>228</v>
      </c>
      <c r="I10" s="12" t="s">
        <v>211</v>
      </c>
      <c r="J10" s="12" t="s">
        <v>209</v>
      </c>
      <c r="K10" s="16" t="s">
        <v>216</v>
      </c>
      <c r="L10" s="16" t="s">
        <v>209</v>
      </c>
      <c r="M10" s="16" t="s">
        <v>230</v>
      </c>
      <c r="N10" s="13">
        <v>43556</v>
      </c>
      <c r="O10" s="17">
        <v>43646</v>
      </c>
      <c r="P10" s="12" t="s">
        <v>231</v>
      </c>
      <c r="Q10" s="16" t="s">
        <v>232</v>
      </c>
      <c r="R10" s="18" t="s">
        <v>212</v>
      </c>
      <c r="S10" s="19" t="s">
        <v>238</v>
      </c>
      <c r="T10" s="12" t="s">
        <v>111</v>
      </c>
      <c r="U10" s="15">
        <v>9300</v>
      </c>
      <c r="V10" s="12" t="s">
        <v>217</v>
      </c>
      <c r="W10" s="12" t="s">
        <v>234</v>
      </c>
      <c r="X10" s="12" t="s">
        <v>235</v>
      </c>
      <c r="Y10" s="12" t="s">
        <v>236</v>
      </c>
      <c r="Z10" s="12" t="s">
        <v>237</v>
      </c>
      <c r="AA10" s="20" t="s">
        <v>224</v>
      </c>
      <c r="AB10" s="7" t="s">
        <v>223</v>
      </c>
      <c r="AC10" s="12" t="s">
        <v>119</v>
      </c>
      <c r="AD10" s="12" t="s">
        <v>213</v>
      </c>
      <c r="AE10" s="12">
        <v>24</v>
      </c>
      <c r="AF10" s="12">
        <v>0</v>
      </c>
      <c r="AG10" s="12" t="s">
        <v>144</v>
      </c>
      <c r="AH10" s="12" t="s">
        <v>214</v>
      </c>
      <c r="AI10" s="12">
        <v>160600019</v>
      </c>
      <c r="AJ10" s="12" t="s">
        <v>215</v>
      </c>
      <c r="AK10" s="12">
        <v>60</v>
      </c>
      <c r="AL10" s="12" t="s">
        <v>215</v>
      </c>
      <c r="AM10" s="12">
        <v>16</v>
      </c>
      <c r="AN10" s="12" t="s">
        <v>183</v>
      </c>
      <c r="AO10" s="12">
        <v>59430</v>
      </c>
      <c r="AP10" s="12">
        <v>3595215222</v>
      </c>
      <c r="AQ10" s="12" t="s">
        <v>225</v>
      </c>
      <c r="AR10" s="16" t="s">
        <v>226</v>
      </c>
      <c r="AS10" s="13">
        <v>43647</v>
      </c>
      <c r="AT10" s="13">
        <v>43646</v>
      </c>
      <c r="AU10" s="12" t="s">
        <v>239</v>
      </c>
      <c r="AV10" s="12"/>
      <c r="AW10" s="12"/>
    </row>
    <row r="11" spans="1:49" ht="90" x14ac:dyDescent="0.25">
      <c r="A11" s="21">
        <v>2019</v>
      </c>
      <c r="B11" s="22">
        <v>43556</v>
      </c>
      <c r="C11" s="22">
        <v>43646</v>
      </c>
      <c r="D11" s="21" t="s">
        <v>242</v>
      </c>
      <c r="E11" s="21" t="s">
        <v>209</v>
      </c>
      <c r="F11" s="21" t="s">
        <v>210</v>
      </c>
      <c r="G11" s="23">
        <v>27000</v>
      </c>
      <c r="H11" s="21" t="s">
        <v>243</v>
      </c>
      <c r="I11" s="21" t="s">
        <v>211</v>
      </c>
      <c r="J11" s="21" t="s">
        <v>209</v>
      </c>
      <c r="K11" s="21" t="s">
        <v>244</v>
      </c>
      <c r="L11" s="21" t="s">
        <v>245</v>
      </c>
      <c r="M11" s="21" t="s">
        <v>246</v>
      </c>
      <c r="N11" s="22">
        <v>43556</v>
      </c>
      <c r="O11" s="22">
        <v>43646</v>
      </c>
      <c r="P11" s="21" t="s">
        <v>247</v>
      </c>
      <c r="Q11" s="21" t="s">
        <v>248</v>
      </c>
      <c r="R11" s="21" t="s">
        <v>249</v>
      </c>
      <c r="S11" s="19" t="s">
        <v>238</v>
      </c>
      <c r="T11" s="21" t="s">
        <v>111</v>
      </c>
      <c r="U11" s="23">
        <v>27000</v>
      </c>
      <c r="V11" s="21" t="s">
        <v>217</v>
      </c>
      <c r="W11" s="21" t="s">
        <v>250</v>
      </c>
      <c r="X11" s="21" t="s">
        <v>251</v>
      </c>
      <c r="Y11" s="21" t="s">
        <v>252</v>
      </c>
      <c r="Z11" s="21" t="s">
        <v>253</v>
      </c>
      <c r="AA11" s="39" t="s">
        <v>254</v>
      </c>
      <c r="AB11" s="21" t="s">
        <v>255</v>
      </c>
      <c r="AC11" s="21" t="s">
        <v>119</v>
      </c>
      <c r="AD11" s="21" t="s">
        <v>213</v>
      </c>
      <c r="AE11" s="21">
        <v>24</v>
      </c>
      <c r="AF11" s="21">
        <v>0</v>
      </c>
      <c r="AG11" s="21" t="s">
        <v>144</v>
      </c>
      <c r="AH11" s="21" t="s">
        <v>214</v>
      </c>
      <c r="AI11" s="21">
        <v>160600019</v>
      </c>
      <c r="AJ11" s="21" t="s">
        <v>215</v>
      </c>
      <c r="AK11" s="21">
        <v>60</v>
      </c>
      <c r="AL11" s="21" t="s">
        <v>215</v>
      </c>
      <c r="AM11" s="21">
        <v>16</v>
      </c>
      <c r="AN11" s="21" t="s">
        <v>183</v>
      </c>
      <c r="AO11" s="21">
        <v>59430</v>
      </c>
      <c r="AP11" s="21">
        <v>3595215222</v>
      </c>
      <c r="AQ11" s="12" t="s">
        <v>225</v>
      </c>
      <c r="AR11" s="21" t="s">
        <v>281</v>
      </c>
      <c r="AS11" s="22">
        <v>43647</v>
      </c>
      <c r="AT11" s="22">
        <v>43646</v>
      </c>
      <c r="AU11" s="21" t="s">
        <v>256</v>
      </c>
      <c r="AV11" s="21"/>
      <c r="AW11" s="12"/>
    </row>
    <row r="12" spans="1:49" ht="45" x14ac:dyDescent="0.25">
      <c r="A12" s="24">
        <v>2019</v>
      </c>
      <c r="B12" s="25">
        <v>43556</v>
      </c>
      <c r="C12" s="25">
        <v>43646</v>
      </c>
      <c r="D12" s="24" t="s">
        <v>257</v>
      </c>
      <c r="E12" s="12" t="s">
        <v>209</v>
      </c>
      <c r="F12" s="21" t="s">
        <v>210</v>
      </c>
      <c r="G12" s="26">
        <v>0</v>
      </c>
      <c r="H12" s="12" t="s">
        <v>258</v>
      </c>
      <c r="I12" s="12" t="s">
        <v>211</v>
      </c>
      <c r="J12" s="12" t="s">
        <v>209</v>
      </c>
      <c r="K12" s="16" t="s">
        <v>216</v>
      </c>
      <c r="L12" s="12" t="s">
        <v>209</v>
      </c>
      <c r="M12" s="7" t="s">
        <v>259</v>
      </c>
      <c r="N12" s="25">
        <v>43556</v>
      </c>
      <c r="O12" s="25">
        <v>43646</v>
      </c>
      <c r="P12" s="6" t="s">
        <v>260</v>
      </c>
      <c r="Q12" s="6" t="s">
        <v>260</v>
      </c>
      <c r="R12" s="16" t="s">
        <v>212</v>
      </c>
      <c r="S12" s="27" t="s">
        <v>261</v>
      </c>
      <c r="T12" s="12" t="s">
        <v>110</v>
      </c>
      <c r="U12" s="26">
        <v>0</v>
      </c>
      <c r="V12" s="7" t="s">
        <v>280</v>
      </c>
      <c r="W12" s="12" t="s">
        <v>262</v>
      </c>
      <c r="X12" s="12" t="s">
        <v>263</v>
      </c>
      <c r="Y12" s="12" t="s">
        <v>264</v>
      </c>
      <c r="Z12" s="12" t="s">
        <v>265</v>
      </c>
      <c r="AA12" s="28" t="s">
        <v>266</v>
      </c>
      <c r="AB12" s="12" t="s">
        <v>267</v>
      </c>
      <c r="AC12" s="12" t="s">
        <v>119</v>
      </c>
      <c r="AD12" s="12" t="s">
        <v>213</v>
      </c>
      <c r="AE12" s="12">
        <v>24</v>
      </c>
      <c r="AF12" s="12">
        <v>0</v>
      </c>
      <c r="AG12" s="12" t="s">
        <v>144</v>
      </c>
      <c r="AH12" s="12" t="s">
        <v>214</v>
      </c>
      <c r="AI12" s="12">
        <v>160600019</v>
      </c>
      <c r="AJ12" s="12" t="s">
        <v>215</v>
      </c>
      <c r="AK12" s="12">
        <v>60</v>
      </c>
      <c r="AL12" s="12" t="s">
        <v>215</v>
      </c>
      <c r="AM12" s="12">
        <v>16</v>
      </c>
      <c r="AN12" s="12" t="s">
        <v>183</v>
      </c>
      <c r="AO12" s="12">
        <v>59430</v>
      </c>
      <c r="AP12" s="12">
        <v>3595215222</v>
      </c>
      <c r="AQ12" s="12" t="s">
        <v>225</v>
      </c>
      <c r="AR12" s="16" t="s">
        <v>282</v>
      </c>
      <c r="AS12" s="22">
        <v>43647</v>
      </c>
      <c r="AT12" s="22">
        <v>43646</v>
      </c>
      <c r="AU12" s="29" t="s">
        <v>268</v>
      </c>
      <c r="AV12" s="12"/>
      <c r="AW12" s="12"/>
    </row>
    <row r="13" spans="1:49" ht="60" x14ac:dyDescent="0.25">
      <c r="A13" s="24">
        <v>2019</v>
      </c>
      <c r="B13" s="25">
        <v>43556</v>
      </c>
      <c r="C13" s="25">
        <v>43646</v>
      </c>
      <c r="D13" s="24" t="s">
        <v>269</v>
      </c>
      <c r="E13" s="12" t="s">
        <v>209</v>
      </c>
      <c r="F13" s="12" t="s">
        <v>277</v>
      </c>
      <c r="G13" s="26">
        <v>0</v>
      </c>
      <c r="H13" s="12" t="s">
        <v>270</v>
      </c>
      <c r="I13" s="12" t="s">
        <v>277</v>
      </c>
      <c r="J13" s="12" t="s">
        <v>209</v>
      </c>
      <c r="K13" s="16" t="s">
        <v>216</v>
      </c>
      <c r="L13" s="12" t="s">
        <v>209</v>
      </c>
      <c r="M13" s="6" t="s">
        <v>278</v>
      </c>
      <c r="N13" s="25">
        <v>43556</v>
      </c>
      <c r="O13" s="25">
        <v>43646</v>
      </c>
      <c r="P13" s="24" t="s">
        <v>271</v>
      </c>
      <c r="Q13" s="24" t="s">
        <v>271</v>
      </c>
      <c r="R13" s="16" t="s">
        <v>212</v>
      </c>
      <c r="S13" s="21" t="s">
        <v>238</v>
      </c>
      <c r="T13" s="12" t="s">
        <v>110</v>
      </c>
      <c r="U13" s="26">
        <v>0</v>
      </c>
      <c r="V13" s="7" t="s">
        <v>280</v>
      </c>
      <c r="W13" s="7" t="s">
        <v>262</v>
      </c>
      <c r="X13" s="12" t="s">
        <v>263</v>
      </c>
      <c r="Y13" s="12" t="s">
        <v>264</v>
      </c>
      <c r="Z13" s="12" t="s">
        <v>265</v>
      </c>
      <c r="AA13" s="28" t="s">
        <v>266</v>
      </c>
      <c r="AB13" s="7" t="s">
        <v>272</v>
      </c>
      <c r="AC13" s="12" t="s">
        <v>119</v>
      </c>
      <c r="AD13" s="12" t="s">
        <v>213</v>
      </c>
      <c r="AE13" s="12">
        <v>24</v>
      </c>
      <c r="AF13" s="12">
        <v>0</v>
      </c>
      <c r="AG13" s="12" t="s">
        <v>144</v>
      </c>
      <c r="AH13" s="12" t="s">
        <v>214</v>
      </c>
      <c r="AI13" s="12">
        <v>160600019</v>
      </c>
      <c r="AJ13" s="12" t="s">
        <v>215</v>
      </c>
      <c r="AK13" s="12">
        <v>60</v>
      </c>
      <c r="AL13" s="12" t="s">
        <v>215</v>
      </c>
      <c r="AM13" s="12">
        <v>16</v>
      </c>
      <c r="AN13" s="12" t="s">
        <v>183</v>
      </c>
      <c r="AO13" s="12">
        <v>59430</v>
      </c>
      <c r="AP13" s="12">
        <v>3595215222</v>
      </c>
      <c r="AQ13" s="12" t="s">
        <v>225</v>
      </c>
      <c r="AR13" s="16" t="s">
        <v>282</v>
      </c>
      <c r="AS13" s="22">
        <v>43647</v>
      </c>
      <c r="AT13" s="22">
        <v>43646</v>
      </c>
      <c r="AU13" s="30" t="s">
        <v>283</v>
      </c>
      <c r="AV13" s="12"/>
      <c r="AW13" s="12"/>
    </row>
    <row r="14" spans="1:49" ht="90" x14ac:dyDescent="0.25">
      <c r="A14" s="24">
        <v>2019</v>
      </c>
      <c r="B14" s="25">
        <v>43556</v>
      </c>
      <c r="C14" s="25">
        <v>43646</v>
      </c>
      <c r="D14" s="24" t="s">
        <v>273</v>
      </c>
      <c r="E14" s="12" t="s">
        <v>209</v>
      </c>
      <c r="F14" s="12" t="s">
        <v>277</v>
      </c>
      <c r="G14" s="26">
        <v>0</v>
      </c>
      <c r="H14" s="12" t="s">
        <v>274</v>
      </c>
      <c r="I14" s="12" t="s">
        <v>277</v>
      </c>
      <c r="J14" s="12" t="s">
        <v>209</v>
      </c>
      <c r="K14" s="16" t="s">
        <v>216</v>
      </c>
      <c r="L14" s="12" t="s">
        <v>209</v>
      </c>
      <c r="M14" s="12" t="s">
        <v>279</v>
      </c>
      <c r="N14" s="25">
        <v>43556</v>
      </c>
      <c r="O14" s="25">
        <v>43646</v>
      </c>
      <c r="P14" s="24" t="s">
        <v>275</v>
      </c>
      <c r="Q14" s="24" t="s">
        <v>275</v>
      </c>
      <c r="R14" s="16" t="s">
        <v>212</v>
      </c>
      <c r="S14" s="21" t="s">
        <v>238</v>
      </c>
      <c r="T14" s="12" t="s">
        <v>110</v>
      </c>
      <c r="U14" s="26">
        <v>0</v>
      </c>
      <c r="V14" s="7" t="s">
        <v>280</v>
      </c>
      <c r="W14" s="7" t="s">
        <v>262</v>
      </c>
      <c r="X14" s="12" t="s">
        <v>263</v>
      </c>
      <c r="Y14" s="12" t="s">
        <v>264</v>
      </c>
      <c r="Z14" s="12" t="s">
        <v>265</v>
      </c>
      <c r="AA14" s="28" t="s">
        <v>266</v>
      </c>
      <c r="AB14" s="7" t="s">
        <v>267</v>
      </c>
      <c r="AC14" s="12" t="s">
        <v>119</v>
      </c>
      <c r="AD14" s="12" t="s">
        <v>213</v>
      </c>
      <c r="AE14" s="12">
        <v>24</v>
      </c>
      <c r="AF14" s="12">
        <v>0</v>
      </c>
      <c r="AG14" s="12" t="s">
        <v>144</v>
      </c>
      <c r="AH14" s="12" t="s">
        <v>214</v>
      </c>
      <c r="AI14" s="12">
        <v>160600019</v>
      </c>
      <c r="AJ14" s="12" t="s">
        <v>215</v>
      </c>
      <c r="AK14" s="12">
        <v>60</v>
      </c>
      <c r="AL14" s="12" t="s">
        <v>215</v>
      </c>
      <c r="AM14" s="12">
        <v>16</v>
      </c>
      <c r="AN14" s="12" t="s">
        <v>183</v>
      </c>
      <c r="AO14" s="12">
        <v>59430</v>
      </c>
      <c r="AP14" s="12">
        <v>3595215222</v>
      </c>
      <c r="AQ14" s="12" t="s">
        <v>225</v>
      </c>
      <c r="AR14" s="16" t="s">
        <v>282</v>
      </c>
      <c r="AS14" s="22">
        <v>43647</v>
      </c>
      <c r="AT14" s="22">
        <v>43646</v>
      </c>
      <c r="AU14" s="29" t="s">
        <v>276</v>
      </c>
      <c r="AV14" s="12"/>
      <c r="AW14" s="12"/>
    </row>
    <row r="15" spans="1:49" ht="15.75" x14ac:dyDescent="0.25">
      <c r="A15" s="31">
        <v>2019</v>
      </c>
      <c r="B15" s="13">
        <v>43556</v>
      </c>
      <c r="C15" s="13">
        <v>43646</v>
      </c>
      <c r="D15" s="14" t="s">
        <v>284</v>
      </c>
      <c r="E15" s="32" t="s">
        <v>209</v>
      </c>
      <c r="F15" s="32" t="s">
        <v>210</v>
      </c>
      <c r="G15" s="33">
        <v>150</v>
      </c>
      <c r="H15" s="31" t="s">
        <v>285</v>
      </c>
      <c r="I15" s="12" t="s">
        <v>211</v>
      </c>
      <c r="J15" s="12" t="s">
        <v>209</v>
      </c>
      <c r="K15" s="16" t="s">
        <v>216</v>
      </c>
      <c r="L15" s="12" t="s">
        <v>245</v>
      </c>
      <c r="M15" s="12" t="s">
        <v>286</v>
      </c>
      <c r="N15" s="34">
        <v>43556</v>
      </c>
      <c r="O15" s="34">
        <v>43646</v>
      </c>
      <c r="P15" s="16" t="s">
        <v>287</v>
      </c>
      <c r="Q15" s="16" t="s">
        <v>288</v>
      </c>
      <c r="R15" s="16" t="s">
        <v>212</v>
      </c>
      <c r="S15" s="35" t="s">
        <v>238</v>
      </c>
      <c r="T15" s="12" t="s">
        <v>111</v>
      </c>
      <c r="U15" s="26">
        <v>150</v>
      </c>
      <c r="V15" s="12" t="s">
        <v>217</v>
      </c>
      <c r="W15" s="12" t="s">
        <v>289</v>
      </c>
      <c r="X15" s="12" t="s">
        <v>290</v>
      </c>
      <c r="Y15" s="12" t="s">
        <v>291</v>
      </c>
      <c r="Z15" s="12" t="s">
        <v>292</v>
      </c>
      <c r="AA15" s="28" t="s">
        <v>293</v>
      </c>
      <c r="AB15" s="7" t="s">
        <v>294</v>
      </c>
      <c r="AC15" s="12" t="s">
        <v>119</v>
      </c>
      <c r="AD15" s="12" t="s">
        <v>213</v>
      </c>
      <c r="AE15" s="12">
        <v>24</v>
      </c>
      <c r="AF15" s="12">
        <v>0</v>
      </c>
      <c r="AG15" s="12" t="s">
        <v>144</v>
      </c>
      <c r="AH15" s="12" t="s">
        <v>214</v>
      </c>
      <c r="AI15" s="12">
        <v>160600019</v>
      </c>
      <c r="AJ15" s="12" t="s">
        <v>215</v>
      </c>
      <c r="AK15" s="12">
        <v>60</v>
      </c>
      <c r="AL15" s="12" t="s">
        <v>215</v>
      </c>
      <c r="AM15" s="12">
        <v>16</v>
      </c>
      <c r="AN15" s="12" t="s">
        <v>183</v>
      </c>
      <c r="AO15" s="12">
        <v>59430</v>
      </c>
      <c r="AP15" s="12">
        <v>3595215222</v>
      </c>
      <c r="AQ15" s="12" t="s">
        <v>225</v>
      </c>
      <c r="AR15" s="16" t="s">
        <v>295</v>
      </c>
      <c r="AS15" s="22">
        <v>43647</v>
      </c>
      <c r="AT15" s="13">
        <v>43646</v>
      </c>
      <c r="AU15" s="12" t="s">
        <v>296</v>
      </c>
      <c r="AV15" s="12"/>
      <c r="AW15" s="12"/>
    </row>
    <row r="16" spans="1:49" ht="60" x14ac:dyDescent="0.25">
      <c r="A16" s="31">
        <v>2019</v>
      </c>
      <c r="B16" s="13">
        <v>43556</v>
      </c>
      <c r="C16" s="13">
        <v>43646</v>
      </c>
      <c r="D16" s="36" t="s">
        <v>297</v>
      </c>
      <c r="E16" s="7" t="s">
        <v>298</v>
      </c>
      <c r="F16" s="12" t="s">
        <v>299</v>
      </c>
      <c r="G16" s="37">
        <v>3600000</v>
      </c>
      <c r="H16" s="7" t="s">
        <v>300</v>
      </c>
      <c r="I16" s="7" t="s">
        <v>301</v>
      </c>
      <c r="J16" s="12" t="s">
        <v>209</v>
      </c>
      <c r="K16" s="16" t="s">
        <v>216</v>
      </c>
      <c r="L16" s="7" t="s">
        <v>302</v>
      </c>
      <c r="M16" s="7" t="s">
        <v>303</v>
      </c>
      <c r="N16" s="13">
        <v>43633</v>
      </c>
      <c r="O16" s="13">
        <v>43997</v>
      </c>
      <c r="P16" s="12" t="s">
        <v>304</v>
      </c>
      <c r="Q16" s="12" t="s">
        <v>305</v>
      </c>
      <c r="R16" s="6" t="s">
        <v>306</v>
      </c>
      <c r="S16" s="5" t="s">
        <v>313</v>
      </c>
      <c r="T16" s="12" t="s">
        <v>110</v>
      </c>
      <c r="U16" s="37">
        <v>3600</v>
      </c>
      <c r="V16" s="7" t="s">
        <v>280</v>
      </c>
      <c r="W16" s="12" t="s">
        <v>307</v>
      </c>
      <c r="X16" s="7" t="s">
        <v>308</v>
      </c>
      <c r="Y16" s="7" t="s">
        <v>309</v>
      </c>
      <c r="Z16" s="7" t="s">
        <v>310</v>
      </c>
      <c r="AA16" s="28" t="s">
        <v>311</v>
      </c>
      <c r="AB16" s="7" t="s">
        <v>312</v>
      </c>
      <c r="AC16" s="12" t="s">
        <v>119</v>
      </c>
      <c r="AD16" s="12" t="s">
        <v>213</v>
      </c>
      <c r="AE16" s="12">
        <v>24</v>
      </c>
      <c r="AF16" s="12">
        <v>0</v>
      </c>
      <c r="AG16" s="12" t="s">
        <v>144</v>
      </c>
      <c r="AH16" s="12" t="s">
        <v>214</v>
      </c>
      <c r="AI16" s="12">
        <v>160600019</v>
      </c>
      <c r="AJ16" s="12" t="s">
        <v>215</v>
      </c>
      <c r="AK16" s="12">
        <v>60</v>
      </c>
      <c r="AL16" s="12" t="s">
        <v>215</v>
      </c>
      <c r="AM16" s="12">
        <v>16</v>
      </c>
      <c r="AN16" s="12" t="s">
        <v>183</v>
      </c>
      <c r="AO16" s="12">
        <v>59430</v>
      </c>
      <c r="AP16" s="12">
        <v>3595215222</v>
      </c>
      <c r="AQ16" s="12" t="s">
        <v>225</v>
      </c>
      <c r="AR16" s="16" t="s">
        <v>314</v>
      </c>
      <c r="AS16" s="22">
        <v>43647</v>
      </c>
      <c r="AT16" s="13">
        <v>43646</v>
      </c>
      <c r="AU16" s="38" t="s">
        <v>315</v>
      </c>
      <c r="AV16" s="12"/>
      <c r="AW16" s="1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0 T12:T200">
      <formula1>Hidden_119</formula1>
    </dataValidation>
    <dataValidation type="list" allowBlank="1" showErrorMessage="1" sqref="AC8:AC10 AC12:AC200">
      <formula1>Hidden_228</formula1>
    </dataValidation>
    <dataValidation type="list" allowBlank="1" showErrorMessage="1" sqref="AG8:AG10 AG12:AG200">
      <formula1>Hidden_332</formula1>
    </dataValidation>
    <dataValidation type="list" allowBlank="1" showErrorMessage="1" sqref="AN8:AN10 AN12:AN200">
      <formula1>Hidden_439</formula1>
    </dataValidation>
  </dataValidations>
  <hyperlinks>
    <hyperlink ref="AA8" r:id="rId1"/>
    <hyperlink ref="AA9" r:id="rId2"/>
    <hyperlink ref="AA10" r:id="rId3"/>
    <hyperlink ref="AA12" r:id="rId4"/>
    <hyperlink ref="S12" r:id="rId5"/>
    <hyperlink ref="AA13" r:id="rId6"/>
    <hyperlink ref="AA14" r:id="rId7"/>
    <hyperlink ref="AA16" r:id="rId8"/>
    <hyperlink ref="S16" r:id="rId9"/>
    <hyperlink ref="AA17" r:id="rId10" display="seguridadpublica_numaran@hotmail.com"/>
    <hyperlink ref="AA11" r:id="rId11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2018-04-05T16:42:46Z</dcterms:created>
  <dcterms:modified xsi:type="dcterms:W3CDTF">2019-07-31T20:25:35Z</dcterms:modified>
</cp:coreProperties>
</file>