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5">Hidden_1!$A$1:$A$26</definedName>
    <definedName name="Hidden_29">Hidden_2!$A$1:$A$41</definedName>
    <definedName name="Hidden_316">Hidden_3!$A$1:$A$32</definedName>
    <definedName name="Hidden_422">Hidden_4!$A$1:$A$2</definedName>
    <definedName name="Hidden_523">Hidden_5!$A$1:$A$3</definedName>
    <definedName name="Hidden_624">Hidden_6!$A$1:$A$3</definedName>
    <definedName name="hidden3">[1]hidden3!$A$1:$A$32</definedName>
    <definedName name="hidden4">[1]hidden4!$A$1:$A$2</definedName>
  </definedNames>
  <calcPr calcId="0"/>
</workbook>
</file>

<file path=xl/sharedStrings.xml><?xml version="1.0" encoding="utf-8"?>
<sst xmlns="http://schemas.openxmlformats.org/spreadsheetml/2006/main" count="920" uniqueCount="302">
  <si>
    <t>53515</t>
  </si>
  <si>
    <t>TÍTULO</t>
  </si>
  <si>
    <t>NOMBRE CORTO</t>
  </si>
  <si>
    <t>DESCRIPCIÓN</t>
  </si>
  <si>
    <t>Inventario_Inventario de bienes inmuebles</t>
  </si>
  <si>
    <t>Inventario de bienes inmuebles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</si>
  <si>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</si>
  <si>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</si>
  <si>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</si>
  <si>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</si>
  <si>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</si>
  <si>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</si>
  <si>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</si>
  <si>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</si>
  <si>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</si>
  <si>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515069</t>
  </si>
  <si>
    <t>515092</t>
  </si>
  <si>
    <t>515093</t>
  </si>
  <si>
    <t>515073</t>
  </si>
  <si>
    <t>515064</t>
  </si>
  <si>
    <t>515084</t>
  </si>
  <si>
    <t>515096</t>
  </si>
  <si>
    <t>515065</t>
  </si>
  <si>
    <t>515066</t>
  </si>
  <si>
    <t>515080</t>
  </si>
  <si>
    <t>515075</t>
  </si>
  <si>
    <t>515072</t>
  </si>
  <si>
    <t>515076</t>
  </si>
  <si>
    <t>515070</t>
  </si>
  <si>
    <t>515074</t>
  </si>
  <si>
    <t>515071</t>
  </si>
  <si>
    <t>515085</t>
  </si>
  <si>
    <t>515067</t>
  </si>
  <si>
    <t>515086</t>
  </si>
  <si>
    <t>515087</t>
  </si>
  <si>
    <t>515088</t>
  </si>
  <si>
    <t>515089</t>
  </si>
  <si>
    <t>515083</t>
  </si>
  <si>
    <t>515081</t>
  </si>
  <si>
    <t>515082</t>
  </si>
  <si>
    <t>515068</t>
  </si>
  <si>
    <t>515097</t>
  </si>
  <si>
    <t>515078</t>
  </si>
  <si>
    <t>515090</t>
  </si>
  <si>
    <t>515079</t>
  </si>
  <si>
    <t>515077</t>
  </si>
  <si>
    <t>515094</t>
  </si>
  <si>
    <t>515063</t>
  </si>
  <si>
    <t>515091</t>
  </si>
  <si>
    <t>515095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</si>
  <si>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</si>
  <si>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</si>
  <si>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</si>
  <si>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</si>
  <si>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</si>
  <si>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</si>
  <si>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</si>
  <si>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</si>
  <si>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</si>
  <si>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</si>
  <si>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</si>
  <si>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</si>
  <si>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</si>
  <si>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</si>
  <si>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</si>
  <si>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</si>
  <si>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</si>
  <si>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</si>
  <si>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</si>
  <si>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</si>
  <si>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</si>
  <si>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</si>
  <si>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</si>
  <si>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</si>
  <si>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</si>
  <si>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</si>
  <si>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</si>
  <si>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</si>
  <si>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</si>
  <si>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</si>
  <si>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</si>
  <si>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adscripción de la persona responsable del inmueble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</si>
  <si>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</si>
  <si>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</si>
  <si>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</si>
  <si>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</si>
  <si>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</si>
  <si>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</si>
  <si>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</si>
  <si>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</si>
  <si>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</si>
  <si>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</si>
  <si>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</si>
  <si>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</si>
  <si>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</si>
  <si>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</si>
  <si>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</si>
  <si>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</si>
  <si>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</si>
  <si>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</si>
  <si>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</si>
  <si>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</si>
  <si>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</si>
  <si>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</si>
  <si>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</si>
  <si>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</si>
  <si>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</si>
  <si>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</si>
  <si>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</si>
  <si>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</si>
  <si>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</si>
  <si>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</si>
  <si>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</si>
  <si>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</si>
  <si>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</si>
  <si>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</si>
  <si>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</si>
  <si>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</si>
  <si>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</si>
  <si>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</si>
  <si>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</si>
  <si>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</si>
  <si>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</si>
  <si>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</si>
  <si>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</si>
  <si>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</si>
  <si>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</si>
  <si>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</si>
  <si>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</si>
  <si>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</si>
  <si>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</si>
  <si>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</si>
  <si>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</si>
  <si>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</si>
  <si>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</si>
  <si>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</si>
  <si>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</si>
  <si>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</si>
  <si>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</si>
  <si>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</si>
  <si>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</si>
  <si>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</si>
  <si>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</si>
  <si>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</si>
  <si>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</si>
  <si>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</si>
  <si>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</si>
  <si>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</si>
  <si>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</si>
  <si>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</si>
  <si>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</si>
  <si>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</si>
  <si>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</si>
  <si>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</si>
  <si>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</si>
  <si>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</si>
  <si>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</si>
  <si>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</si>
  <si>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</si>
  <si>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</si>
  <si>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</si>
  <si>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</si>
  <si>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</si>
  <si>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</si>
  <si>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</si>
  <si>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</si>
  <si>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</si>
  <si>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</si>
  <si>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</si>
  <si>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</si>
  <si>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</si>
  <si>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</si>
  <si>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</si>
  <si>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</si>
  <si>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</si>
  <si>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</si>
  <si>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</si>
  <si>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</si>
  <si>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</si>
  <si>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</si>
  <si>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</si>
  <si>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</si>
  <si>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</si>
  <si>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</si>
  <si>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</si>
  <si>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</si>
  <si>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</si>
  <si>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</si>
  <si>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</si>
  <si>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</si>
  <si>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ESCUELA SECUDARIA FEDERAL GENERAL VICENTE GUERRERO.</t>
  </si>
  <si>
    <t>NUMARAN</t>
  </si>
  <si>
    <t>PUBLICO</t>
  </si>
  <si>
    <t>SINDICATURA</t>
  </si>
  <si>
    <t>S/N</t>
  </si>
  <si>
    <t>N/A</t>
  </si>
  <si>
    <t>CARRETERA LA PIEDAD-CARAPAN KM 13.5</t>
  </si>
  <si>
    <t>SECUNDARIA VICENTE GUERRERO</t>
  </si>
  <si>
    <t xml:space="preserve">NUMARAN </t>
  </si>
  <si>
    <t xml:space="preserve">N/A </t>
  </si>
  <si>
    <t>http://numaran.ayuntamientodigital.gob.mx/contenidos/numaran/editor/files/BIENES%20INMUEBLES.pdf</t>
  </si>
  <si>
    <t>SINDICATURA Y TRANSPARENCIA</t>
  </si>
  <si>
    <t>DONACION</t>
  </si>
  <si>
    <t>KINDER UNION DE GUADALUPE</t>
  </si>
  <si>
    <t>CAMINO A  LA CAÑADA DE RAMIREZ</t>
  </si>
  <si>
    <t>UNION DE GUADALUPE</t>
  </si>
  <si>
    <t>https://numaran.gob.mx/transparencia/numaran/ayuntamiento_35_XXXIIIg_200708112616_avaluo-kinder-union-de-guadalupe.pdf</t>
  </si>
  <si>
    <t>REBONBEO EJIDO DEL PALMITO</t>
  </si>
  <si>
    <t>CAMINO EN EJIDO DEL PALMITO</t>
  </si>
  <si>
    <t>REBOMBEO EJIDO DEL PALMITO</t>
  </si>
  <si>
    <t>EL PALMITO</t>
  </si>
  <si>
    <t>COMPRA-VENTA</t>
  </si>
  <si>
    <t>https://numaran.gob.mx/transparencia/numaran/ayuntamiento_35_XXXIIIg_200708115018_rebombeo-ejido-el-palmito.pdf</t>
  </si>
  <si>
    <t>AMPLIACION DEL PANTEON</t>
  </si>
  <si>
    <t>ISACC CALDERON</t>
  </si>
  <si>
    <t>AMPLIACION DEL PANTEON MUNICIPAL</t>
  </si>
  <si>
    <t>https://numaran.gob.mx/transparencia/numaran/ayuntamiento_35_XXXIIIg_200708125704_avaluo-ampliacion-del-panteon.pdf</t>
  </si>
  <si>
    <t>TERRENO DEL BARRANCO Y BARRIO</t>
  </si>
  <si>
    <t>CAMINO A LA HERMITA</t>
  </si>
  <si>
    <t>PREDIO</t>
  </si>
  <si>
    <t>https://numaran.gob.mx/transparencia/numaran/ayuntamiento_35_XXXIIIg_200708134726_escritura-759.pdf</t>
  </si>
  <si>
    <t>LA CALERA</t>
  </si>
  <si>
    <t>RIO LERMA</t>
  </si>
  <si>
    <t>LAS CAÑADAS</t>
  </si>
  <si>
    <t>https://numaran.gob.mx/transparencia/numaran/ayuntamiento_35_XXXIIIg_200709114854_avaluo-cenadores-y-cancha-de-basquetbol-las-canadas.pdf</t>
  </si>
  <si>
    <t>CENADORES Y CANCHA DE BASQUETBOL</t>
  </si>
  <si>
    <t>CENADORES Y CANCHAS</t>
  </si>
  <si>
    <t>AV CAÑADA DE RAMIREZ</t>
  </si>
  <si>
    <t>PARQUE</t>
  </si>
  <si>
    <t>https://numaran.gob.mx/transparencia/numaran/ayuntamiento_35_XXXIIIg_200709120042_la-calera.pdf</t>
  </si>
  <si>
    <t>LOMAS DE SAN MIGUEL</t>
  </si>
  <si>
    <t>N/D</t>
  </si>
  <si>
    <t>https://numaran.gob.mx/transparencia/numaran/ayuntamiento_35_XXXIIIg_200709125553_lomas-de-san-miguel.pdf</t>
  </si>
  <si>
    <t>POZO AGUA POTABLE</t>
  </si>
  <si>
    <t>20 DE NOVIEMBRE</t>
  </si>
  <si>
    <t>POZO DE AGUA POTABLE</t>
  </si>
  <si>
    <t>https://numaran.gob.mx/transparencia/numaran/ayuntamiento_35_XXXIIIg_200709131003_avaluo-pozo-agua-potable.pdf</t>
  </si>
  <si>
    <t>FRACC. LAS LOMAS</t>
  </si>
  <si>
    <t xml:space="preserve">CARRETERA LA PIEDAD-CARAPAN </t>
  </si>
  <si>
    <t>FRACCIONAMIENTO LAS LOMAS</t>
  </si>
  <si>
    <t>https://numaran.gob.mx/transparencia/numaran/ayuntamiento_35_XXXIIIg_200709134221_fracc-las-lomas.pdf</t>
  </si>
  <si>
    <t>EMILIANO ZAPATA</t>
  </si>
  <si>
    <t>CANCHAS DE BASQUETBOL EN NUMARAN</t>
  </si>
  <si>
    <t>https://numaran.gob.mx/transparencia/numaran/ayuntamiento_35_XXXIIIg_200709135634_cancha-de-basquetbol-n.pdf</t>
  </si>
  <si>
    <t>CANCHAS DE BASUQUETBOL EMLIANO ZAPATA</t>
  </si>
  <si>
    <t>CAMPO DE FUT BOLL</t>
  </si>
  <si>
    <t>NUMARAN - EL TRIUNFO</t>
  </si>
  <si>
    <t>CAMPO DE FUTBOLL</t>
  </si>
  <si>
    <t>https://numaran.gob.mx/transparencia/numaran/ayuntamiento_35_XXXIIIg_200709142204_avaluo-campo-de-futbol.pdf</t>
  </si>
  <si>
    <t>KINDER PUEBLO NUEVO</t>
  </si>
  <si>
    <t>PUEBLO NUEVO - NUMARAN</t>
  </si>
  <si>
    <t xml:space="preserve">KINDER </t>
  </si>
  <si>
    <t>PUEBLO NUEVO</t>
  </si>
  <si>
    <t>ESCRITURA</t>
  </si>
  <si>
    <t>https://numaran.gob.mx/transparencia/numaran/ayuntamiento_35_XXXIIIg_200709143640_kinder-pueblo-nuevo.pdf</t>
  </si>
  <si>
    <t>CENTRO DE SALUD NUMARAN</t>
  </si>
  <si>
    <t>ALLENDE</t>
  </si>
  <si>
    <t>CENTRO DE SALUD</t>
  </si>
  <si>
    <t>https://numaran.gob.mx/transparencia/numaran/ayuntamiento_35_XXXIIIg_200709152416_centro-de-salud.pdf</t>
  </si>
  <si>
    <t>https://numaran.gob.mx/transparencia/numaran/ayuntamiento_35_XXXIIIg_200710120607_pozo-de-agua-potable-2.pdf</t>
  </si>
  <si>
    <t>KINDER FRIDA KAHLO</t>
  </si>
  <si>
    <t>JUSTO SIERRA</t>
  </si>
  <si>
    <t>https://numaran.gob.mx/transparencia/numaran/ayuntamiento_35_XXXIIIg_200710131702_avaluo-kinder-frida-kahlo.pdf</t>
  </si>
  <si>
    <t>UNIDAD DEPORTIVA</t>
  </si>
  <si>
    <t>NUMARAN-EL TRIUNFO</t>
  </si>
  <si>
    <t>https://numaran.gob.mx/transparencia/numaran/ayuntamiento_35_XXXIIIg_200710132347_unidad-deportiva-numaran.pdf</t>
  </si>
  <si>
    <t>PREESCOLAR JARIPITIRO</t>
  </si>
  <si>
    <t>PREESCOLAR DE JARIPITIRO</t>
  </si>
  <si>
    <t>https://numaran.gob.mx/transparencia/numaran/ayuntamiento_35_XXXIIIg_200710133103_avaluo-de-jaripitiro.pdf</t>
  </si>
  <si>
    <t>KINDER PURBLO NUEVO FRACCION II</t>
  </si>
  <si>
    <t>KINDER PUEBLO NUEVO FRACCION II</t>
  </si>
  <si>
    <t>TITULO DE DOMINIO</t>
  </si>
  <si>
    <t>https://numaran.gob.mx/transparencia/numaran/ayuntamiento_35_XXXIIIg_200710133509_avaluo-kinder-pueblo-nuevo-2-fraccion.pdf</t>
  </si>
  <si>
    <t>BASURERO</t>
  </si>
  <si>
    <t>CAÑADA DE REMIREZ</t>
  </si>
  <si>
    <t>https://numaran.gob.mx/transparencia/numaran/ayuntamiento_35_XXXIIIg_200710135630_escritura-publica-de-compra-venta-de-inmueble-numero-cuatro-mil-seis-volumen-cuarenta-y-seis.pdf</t>
  </si>
  <si>
    <t>PLANTA DE TRATAMIENTOS</t>
  </si>
  <si>
    <t xml:space="preserve">LAS CAÑADAS </t>
  </si>
  <si>
    <t>RIO TEPALCATEPEC</t>
  </si>
  <si>
    <t>https://numaran.gob.mx/transparencia/numaran/ayuntamiento_35_XXXIIIg_200710141011_avaluo-planta-de-tratamiento-fracc-las-canadas.pdf</t>
  </si>
  <si>
    <t>DEPOSITO DE AGUA</t>
  </si>
  <si>
    <t>RIO TUXPA</t>
  </si>
  <si>
    <t>PALANTA DE TRATAMIENTOS</t>
  </si>
  <si>
    <t>DEPOSITO AGUA POTABLE</t>
  </si>
  <si>
    <t>https://numaran.gob.mx/transparencia/numaran/ayuntamiento_35_XXXIIIg_200710141657_avaluo-tanque-elevado-para-agua-potable-fracc-las-canadas.pdf</t>
  </si>
  <si>
    <t>LAGO DE PATZCUARO</t>
  </si>
  <si>
    <t>POZO AGUA POTABLE LA CAÑADA</t>
  </si>
  <si>
    <t>https://numaran.gob.mx/transparencia/numaran/ayuntamiento_35_XXXIIIg_200710142914_avaluo-pozo-agua-potable-fracc-las-canadas.pdf</t>
  </si>
  <si>
    <t>LOTE URBANO TIERRA COLORADA</t>
  </si>
  <si>
    <t>https://numaran.gob.mx/transparencia/numaran/ayuntamiento_35_XXXIIIg_200710144842_avaluo-lote-urbano-lomas-de-san-miguel-pozo-tierra-colorada.pdf</t>
  </si>
  <si>
    <t>LOTE URBAMO LOMAS DE SAN MIGUEL</t>
  </si>
  <si>
    <t>LOTE URBANO LOMAS DE SAN MIGUEL</t>
  </si>
  <si>
    <t>https://numaran.gob.mx/transparencia/numaran/ayuntamiento_35_XXXIIIg_200710145457_avaluo-urbano-lomas-de-san-miguel-pozo-tierra-colorada-ii.pdf</t>
  </si>
  <si>
    <t>LOTE Nº 31 URBANO VILLAS DE LA LOMAS</t>
  </si>
  <si>
    <t>VILLAS DE LA LOMA</t>
  </si>
  <si>
    <t>https://numaran.gob.mx/transparencia/numaran/ayuntamiento_35_XXXIIIg_200710151624_avaluo-lote-urbano-fracc-villas-de-la-loma-ii-1.pdf</t>
  </si>
  <si>
    <t>LOTE Nº 32 URBANO VILLAS DE LA LOMAS</t>
  </si>
  <si>
    <t>LOMA CRISTALINA</t>
  </si>
  <si>
    <t>https://numaran.gob.mx/transparencia/numaran/ayuntamiento_35_XXXIIIg_200710152046_avaluo-lote-urbano-fracc-villas-de-la-loma-ii-lote-32.pdf</t>
  </si>
  <si>
    <t>LOTE Nº 33 URBANO VILLAS DE LA LOMAS</t>
  </si>
  <si>
    <t>https://numaran.gob.mx/transparencia/numaran/ayuntamiento_35_XXXIIIg_200710152355_avaluo-lote-urbano-fracc-villas-de-la-loma-ii-lote-33.pdf</t>
  </si>
  <si>
    <t>VALORES DE ACUERDO A AVALUO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</si>
</sst>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Protection="1"/>
    <xf numFmtId="0" fontId="0" fillId="0" borderId="0" xfId="0"/>
    <xf numFmtId="0" fontId="0" fillId="0" borderId="0" xfId="0" applyFill="1" applyBorder="1" applyProtection="1"/>
    <xf numFmtId="0" fontId="3" fillId="0" borderId="0" xfId="0" applyFont="1"/>
    <xf numFmtId="0" fontId="4" fillId="0" borderId="0" xfId="1"/>
    <xf numFmtId="0" fontId="0" fillId="0" borderId="0" xfId="0" applyFill="1" applyBorder="1"/>
    <xf numFmtId="0" fontId="0" fillId="0" borderId="0" xfId="0"/>
    <xf numFmtId="0" fontId="0" fillId="0" borderId="0" xfId="0"/>
    <xf numFmtId="0" fontId="0" fillId="0" borderId="0" xfId="0"/>
    <xf numFmtId="2" fontId="0" fillId="0" borderId="0" xfId="0" applyNumberFormat="1" applyAlignment="1">
      <alignment horizontal="right"/>
    </xf>
    <xf numFmtId="0" fontId="4" fillId="0" borderId="0" xfId="1" applyFill="1" applyBorder="1"/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 applyFill="1" applyBorder="1" applyAlignment="1">
      <alignment horizontal="right"/>
    </xf>
    <xf numFmtId="2" fontId="0" fillId="0" borderId="0" xfId="0" applyNumberFormat="1" applyProtection="1"/>
    <xf numFmtId="2" fontId="0" fillId="0" borderId="0" xfId="0" applyNumberFormat="1"/>
    <xf numFmtId="2" fontId="0" fillId="0" borderId="0" xfId="0" applyNumberFormat="1" applyFill="1" applyBorder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p\Downloads\35\INMUEBLES_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  <sheetName val="hidden4"/>
      <sheetName val="hidden5"/>
      <sheetName val="hidden6"/>
    </sheetNames>
    <sheetDataSet>
      <sheetData sheetId="0"/>
      <sheetData sheetId="1"/>
      <sheetData sheetId="2"/>
      <sheetData sheetId="3">
        <row r="1">
          <cell r="A1" t="str">
            <v>Durango</v>
          </cell>
        </row>
        <row r="2">
          <cell r="A2" t="str">
            <v>Jalisco</v>
          </cell>
        </row>
        <row r="3">
          <cell r="A3" t="str">
            <v>Sinaloa</v>
          </cell>
        </row>
        <row r="4">
          <cell r="A4" t="str">
            <v>Hidalgo</v>
          </cell>
        </row>
        <row r="5">
          <cell r="A5" t="str">
            <v>Baja California</v>
          </cell>
        </row>
        <row r="6">
          <cell r="A6" t="str">
            <v>Campeche</v>
          </cell>
        </row>
        <row r="7">
          <cell r="A7" t="str">
            <v>Tlaxcala</v>
          </cell>
        </row>
        <row r="8">
          <cell r="A8" t="str">
            <v>Nayarit</v>
          </cell>
        </row>
        <row r="9">
          <cell r="A9" t="str">
            <v>Guerrero</v>
          </cell>
        </row>
        <row r="10">
          <cell r="A10" t="str">
            <v>Coahuila de Zaragoza</v>
          </cell>
        </row>
        <row r="11">
          <cell r="A11" t="str">
            <v>Chiapas</v>
          </cell>
        </row>
        <row r="12">
          <cell r="A12" t="str">
            <v>Morelos</v>
          </cell>
        </row>
        <row r="13">
          <cell r="A13" t="str">
            <v>San Luis Potosí</v>
          </cell>
        </row>
        <row r="14">
          <cell r="A14" t="str">
            <v>Quintana Roo</v>
          </cell>
        </row>
        <row r="15">
          <cell r="A15" t="str">
            <v>Zacatecas</v>
          </cell>
        </row>
        <row r="16">
          <cell r="A16" t="str">
            <v>Ciudad de México</v>
          </cell>
        </row>
        <row r="17">
          <cell r="A17" t="str">
            <v>Veracruz de Ignacio de la Llave</v>
          </cell>
        </row>
        <row r="18">
          <cell r="A18" t="str">
            <v>Guanajuato</v>
          </cell>
        </row>
        <row r="19">
          <cell r="A19" t="str">
            <v>Baja California Sur</v>
          </cell>
        </row>
        <row r="20">
          <cell r="A20" t="str">
            <v>México</v>
          </cell>
        </row>
        <row r="21">
          <cell r="A21" t="str">
            <v>Tamaulipas</v>
          </cell>
        </row>
        <row r="22">
          <cell r="A22" t="str">
            <v>Aguascalientes</v>
          </cell>
        </row>
        <row r="23">
          <cell r="A23" t="str">
            <v>Nuevo León</v>
          </cell>
        </row>
        <row r="24">
          <cell r="A24" t="str">
            <v>Colima</v>
          </cell>
        </row>
        <row r="25">
          <cell r="A25" t="str">
            <v>Querétaro</v>
          </cell>
        </row>
        <row r="26">
          <cell r="A26" t="str">
            <v>Puebla</v>
          </cell>
        </row>
        <row r="27">
          <cell r="A27" t="str">
            <v>Chihuahua</v>
          </cell>
        </row>
        <row r="28">
          <cell r="A28" t="str">
            <v>Oaxaca</v>
          </cell>
        </row>
        <row r="29">
          <cell r="A29" t="str">
            <v>Yucatán</v>
          </cell>
        </row>
        <row r="30">
          <cell r="A30" t="str">
            <v>Sonora</v>
          </cell>
        </row>
        <row r="31">
          <cell r="A31" t="str">
            <v>Michoacán de Ocampo</v>
          </cell>
        </row>
        <row r="32">
          <cell r="A32" t="str">
            <v>Tabasco</v>
          </cell>
        </row>
      </sheetData>
      <sheetData sheetId="4">
        <row r="1">
          <cell r="A1" t="str">
            <v>Rústica</v>
          </cell>
        </row>
        <row r="2">
          <cell r="A2" t="str">
            <v>Urbana</v>
          </cell>
        </row>
      </sheetData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numaran.gob.mx/transparencia/numaran/ayuntamiento_35_XXXIIIg_200709134221_fracc-las-lomas.pdf" TargetMode="External"/><Relationship Id="rId13" Type="http://schemas.openxmlformats.org/officeDocument/2006/relationships/hyperlink" Target="https://numaran.gob.mx/transparencia/numaran/ayuntamiento_35_XXXIIIg_200710120607_pozo-de-agua-potable-2.pdf" TargetMode="External"/><Relationship Id="rId18" Type="http://schemas.openxmlformats.org/officeDocument/2006/relationships/hyperlink" Target="https://numaran.gob.mx/transparencia/numaran/ayuntamiento_35_XXXIIIg_200710133509_avaluo-kinder-pueblo-nuevo-2-fraccion.pdf" TargetMode="External"/><Relationship Id="rId26" Type="http://schemas.openxmlformats.org/officeDocument/2006/relationships/hyperlink" Target="https://numaran.gob.mx/transparencia/numaran/ayuntamiento_35_XXXIIIg_200710152046_avaluo-lote-urbano-fracc-villas-de-la-loma-ii-lote-32.pdf" TargetMode="External"/><Relationship Id="rId3" Type="http://schemas.openxmlformats.org/officeDocument/2006/relationships/hyperlink" Target="https://numaran.gob.mx/transparencia/numaran/ayuntamiento_35_XXXIIIg_200708134726_escritura-759.pdf" TargetMode="External"/><Relationship Id="rId21" Type="http://schemas.openxmlformats.org/officeDocument/2006/relationships/hyperlink" Target="https://numaran.gob.mx/transparencia/numaran/ayuntamiento_35_XXXIIIg_200710141657_avaluo-tanque-elevado-para-agua-potable-fracc-las-canadas.pdf" TargetMode="External"/><Relationship Id="rId7" Type="http://schemas.openxmlformats.org/officeDocument/2006/relationships/hyperlink" Target="https://numaran.gob.mx/transparencia/numaran/ayuntamiento_35_XXXIIIg_200709131003_avaluo-pozo-agua-potable.pdf" TargetMode="External"/><Relationship Id="rId12" Type="http://schemas.openxmlformats.org/officeDocument/2006/relationships/hyperlink" Target="https://numaran.gob.mx/transparencia/numaran/ayuntamiento_35_XXXIIIg_200709152416_centro-de-salud.pdf" TargetMode="External"/><Relationship Id="rId17" Type="http://schemas.openxmlformats.org/officeDocument/2006/relationships/hyperlink" Target="https://numaran.gob.mx/transparencia/numaran/ayuntamiento_35_XXXIIIg_200710133103_avaluo-de-jaripitiro.pdf" TargetMode="External"/><Relationship Id="rId25" Type="http://schemas.openxmlformats.org/officeDocument/2006/relationships/hyperlink" Target="https://numaran.gob.mx/transparencia/numaran/ayuntamiento_35_XXXIIIg_200710151624_avaluo-lote-urbano-fracc-villas-de-la-loma-ii-1.pdf" TargetMode="External"/><Relationship Id="rId2" Type="http://schemas.openxmlformats.org/officeDocument/2006/relationships/hyperlink" Target="https://numaran.gob.mx/transparencia/numaran/ayuntamiento_35_XXXIIIg_200708125704_avaluo-ampliacion-del-panteon.pdf" TargetMode="External"/><Relationship Id="rId16" Type="http://schemas.openxmlformats.org/officeDocument/2006/relationships/hyperlink" Target="https://numaran.gob.mx/transparencia/numaran/ayuntamiento_35_XXXIIIg_200710132347_unidad-deportiva-numaran.pdf" TargetMode="External"/><Relationship Id="rId20" Type="http://schemas.openxmlformats.org/officeDocument/2006/relationships/hyperlink" Target="https://numaran.gob.mx/transparencia/numaran/ayuntamiento_35_XXXIIIg_200710141011_avaluo-planta-de-tratamiento-fracc-las-canadas.pdf" TargetMode="External"/><Relationship Id="rId1" Type="http://schemas.openxmlformats.org/officeDocument/2006/relationships/hyperlink" Target="https://numaran.gob.mx/transparencia/numaran/ayuntamiento_35_XXXIIIg_200708115018_rebombeo-ejido-el-palmito.pdf" TargetMode="External"/><Relationship Id="rId6" Type="http://schemas.openxmlformats.org/officeDocument/2006/relationships/hyperlink" Target="https://numaran.gob.mx/transparencia/numaran/ayuntamiento_35_XXXIIIg_200709125553_lomas-de-san-miguel.pdf" TargetMode="External"/><Relationship Id="rId11" Type="http://schemas.openxmlformats.org/officeDocument/2006/relationships/hyperlink" Target="https://numaran.gob.mx/transparencia/numaran/ayuntamiento_35_XXXIIIg_200709143640_kinder-pueblo-nuevo.pdf" TargetMode="External"/><Relationship Id="rId24" Type="http://schemas.openxmlformats.org/officeDocument/2006/relationships/hyperlink" Target="https://numaran.gob.mx/transparencia/numaran/ayuntamiento_35_XXXIIIg_200710145457_avaluo-urbano-lomas-de-san-miguel-pozo-tierra-colorada-ii.pdf" TargetMode="External"/><Relationship Id="rId5" Type="http://schemas.openxmlformats.org/officeDocument/2006/relationships/hyperlink" Target="https://numaran.gob.mx/transparencia/numaran/ayuntamiento_35_XXXIIIg_200709120042_la-calera.pdf" TargetMode="External"/><Relationship Id="rId15" Type="http://schemas.openxmlformats.org/officeDocument/2006/relationships/hyperlink" Target="https://numaran.gob.mx/transparencia/numaran/ayuntamiento_35_XXXIIIg_200710131702_avaluo-kinder-frida-kahlo.pdf" TargetMode="External"/><Relationship Id="rId23" Type="http://schemas.openxmlformats.org/officeDocument/2006/relationships/hyperlink" Target="https://numaran.gob.mx/transparencia/numaran/ayuntamiento_35_XXXIIIg_200710144842_avaluo-lote-urbano-lomas-de-san-miguel-pozo-tierra-colorada.pdf" TargetMode="External"/><Relationship Id="rId28" Type="http://schemas.openxmlformats.org/officeDocument/2006/relationships/printerSettings" Target="../printerSettings/printerSettings1.bin"/><Relationship Id="rId10" Type="http://schemas.openxmlformats.org/officeDocument/2006/relationships/hyperlink" Target="https://numaran.gob.mx/transparencia/numaran/ayuntamiento_35_XXXIIIg_200709142204_avaluo-campo-de-futbol.pdf" TargetMode="External"/><Relationship Id="rId19" Type="http://schemas.openxmlformats.org/officeDocument/2006/relationships/hyperlink" Target="https://numaran.gob.mx/transparencia/numaran/ayuntamiento_35_XXXIIIg_200710135630_escritura-publica-de-compra-venta-de-inmueble-numero-cuatro-mil-seis-volumen-cuarenta-y-seis.pdf" TargetMode="External"/><Relationship Id="rId4" Type="http://schemas.openxmlformats.org/officeDocument/2006/relationships/hyperlink" Target="https://numaran.gob.mx/transparencia/numaran/ayuntamiento_35_XXXIIIg_200709114854_avaluo-cenadores-y-cancha-de-basquetbol-las-canadas.pdf" TargetMode="External"/><Relationship Id="rId9" Type="http://schemas.openxmlformats.org/officeDocument/2006/relationships/hyperlink" Target="https://numaran.gob.mx/transparencia/numaran/ayuntamiento_35_XXXIIIg_200709135634_cancha-de-basquetbol-n.pdf" TargetMode="External"/><Relationship Id="rId14" Type="http://schemas.openxmlformats.org/officeDocument/2006/relationships/hyperlink" Target="http://numaran.ayuntamientodigital.gob.mx/contenidos/numaran/editor/files/BIENES%20INMUEBLES.pdf" TargetMode="External"/><Relationship Id="rId22" Type="http://schemas.openxmlformats.org/officeDocument/2006/relationships/hyperlink" Target="https://numaran.gob.mx/transparencia/numaran/ayuntamiento_35_XXXIIIg_200710142914_avaluo-pozo-agua-potable-fracc-las-canadas.pdf" TargetMode="External"/><Relationship Id="rId27" Type="http://schemas.openxmlformats.org/officeDocument/2006/relationships/hyperlink" Target="https://numaran.gob.mx/transparencia/numaran/ayuntamiento_35_XXXIIIg_200710152355_avaluo-lote-urbano-fracc-villas-de-la-loma-ii-lote-3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5"/>
  <sheetViews>
    <sheetView tabSelected="1" topLeftCell="AC2" zoomScale="86" zoomScaleNormal="86" workbookViewId="0">
      <selection activeCell="AD27" sqref="AD2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27.85546875" bestFit="1" customWidth="1"/>
    <col min="6" max="6" width="43.42578125" bestFit="1" customWidth="1"/>
    <col min="7" max="7" width="37.42578125" bestFit="1" customWidth="1"/>
    <col min="8" max="8" width="34.85546875" bestFit="1" customWidth="1"/>
    <col min="9" max="9" width="34.42578125" bestFit="1" customWidth="1"/>
    <col min="10" max="10" width="48.28515625" bestFit="1" customWidth="1"/>
    <col min="11" max="11" width="50.28515625" bestFit="1" customWidth="1"/>
    <col min="12" max="12" width="36.140625" bestFit="1" customWidth="1"/>
    <col min="13" max="13" width="40.42578125" bestFit="1" customWidth="1"/>
    <col min="14" max="14" width="37.5703125" bestFit="1" customWidth="1"/>
    <col min="15" max="15" width="50.7109375" bestFit="1" customWidth="1"/>
    <col min="16" max="16" width="46.7109375" bestFit="1" customWidth="1"/>
    <col min="17" max="17" width="45.85546875" bestFit="1" customWidth="1"/>
    <col min="18" max="18" width="32.5703125" bestFit="1" customWidth="1"/>
    <col min="19" max="19" width="59.28515625" bestFit="1" customWidth="1"/>
    <col min="20" max="20" width="61.7109375" bestFit="1" customWidth="1"/>
    <col min="21" max="21" width="60.140625" bestFit="1" customWidth="1"/>
    <col min="22" max="22" width="62.5703125" bestFit="1" customWidth="1"/>
    <col min="23" max="23" width="30.42578125" bestFit="1" customWidth="1"/>
    <col min="24" max="24" width="30.7109375" bestFit="1" customWidth="1"/>
    <col min="25" max="25" width="24.42578125" bestFit="1" customWidth="1"/>
    <col min="26" max="26" width="15.42578125" bestFit="1" customWidth="1"/>
    <col min="27" max="27" width="55" bestFit="1" customWidth="1"/>
    <col min="28" max="28" width="38" bestFit="1" customWidth="1"/>
    <col min="29" max="29" width="57.5703125" bestFit="1" customWidth="1"/>
    <col min="30" max="30" width="42" bestFit="1" customWidth="1"/>
    <col min="31" max="31" width="51.42578125" bestFit="1" customWidth="1"/>
    <col min="32" max="32" width="73.140625" bestFit="1" customWidth="1"/>
    <col min="33" max="33" width="17.57031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21" t="s">
        <v>1</v>
      </c>
      <c r="B2" s="22"/>
      <c r="C2" s="22"/>
      <c r="D2" s="21" t="s">
        <v>2</v>
      </c>
      <c r="E2" s="22"/>
      <c r="F2" s="22"/>
      <c r="G2" s="21" t="s">
        <v>3</v>
      </c>
      <c r="H2" s="22"/>
      <c r="I2" s="22"/>
    </row>
    <row r="3" spans="1:35" x14ac:dyDescent="0.25">
      <c r="A3" s="23" t="s">
        <v>4</v>
      </c>
      <c r="B3" s="22"/>
      <c r="C3" s="22"/>
      <c r="D3" s="23" t="s">
        <v>5</v>
      </c>
      <c r="E3" s="22"/>
      <c r="F3" s="22"/>
      <c r="G3" s="23" t="s">
        <v>6</v>
      </c>
      <c r="H3" s="22"/>
      <c r="I3" s="22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9</v>
      </c>
      <c r="U4" t="s">
        <v>9</v>
      </c>
      <c r="V4" t="s">
        <v>9</v>
      </c>
      <c r="W4" t="s">
        <v>10</v>
      </c>
      <c r="X4" t="s">
        <v>10</v>
      </c>
      <c r="Y4" t="s">
        <v>10</v>
      </c>
      <c r="Z4" t="s">
        <v>7</v>
      </c>
      <c r="AA4" t="s">
        <v>9</v>
      </c>
      <c r="AB4" t="s">
        <v>11</v>
      </c>
      <c r="AC4" t="s">
        <v>9</v>
      </c>
      <c r="AD4" t="s">
        <v>12</v>
      </c>
      <c r="AE4" t="s">
        <v>9</v>
      </c>
      <c r="AF4" t="s">
        <v>9</v>
      </c>
      <c r="AG4" t="s">
        <v>8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21" t="s">
        <v>50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2021</v>
      </c>
      <c r="B8" s="2">
        <v>44197</v>
      </c>
      <c r="C8" s="2">
        <v>44377</v>
      </c>
      <c r="D8" s="3" t="s">
        <v>190</v>
      </c>
      <c r="E8" s="5" t="s">
        <v>193</v>
      </c>
      <c r="F8" t="s">
        <v>92</v>
      </c>
      <c r="G8" t="s">
        <v>196</v>
      </c>
      <c r="H8" t="s">
        <v>194</v>
      </c>
      <c r="I8" s="4" t="s">
        <v>194</v>
      </c>
      <c r="J8" t="s">
        <v>125</v>
      </c>
      <c r="K8" t="s">
        <v>197</v>
      </c>
      <c r="L8" s="6">
        <v>160600001</v>
      </c>
      <c r="M8" t="s">
        <v>198</v>
      </c>
      <c r="N8" s="3">
        <v>60</v>
      </c>
      <c r="O8" s="3" t="s">
        <v>191</v>
      </c>
      <c r="P8" s="3">
        <v>16</v>
      </c>
      <c r="Q8" s="3" t="s">
        <v>156</v>
      </c>
      <c r="R8" s="3">
        <v>59430</v>
      </c>
      <c r="S8" s="3" t="s">
        <v>199</v>
      </c>
      <c r="T8" s="5" t="s">
        <v>195</v>
      </c>
      <c r="U8" s="5" t="s">
        <v>195</v>
      </c>
      <c r="V8" s="5" t="s">
        <v>195</v>
      </c>
      <c r="W8" t="s">
        <v>183</v>
      </c>
      <c r="X8" s="14" t="s">
        <v>185</v>
      </c>
      <c r="Y8" t="s">
        <v>188</v>
      </c>
      <c r="Z8" t="s">
        <v>192</v>
      </c>
      <c r="AA8" t="s">
        <v>202</v>
      </c>
      <c r="AB8" s="17">
        <v>7599000</v>
      </c>
      <c r="AC8" t="s">
        <v>253</v>
      </c>
      <c r="AD8" s="7" t="s">
        <v>200</v>
      </c>
      <c r="AE8" t="s">
        <v>193</v>
      </c>
      <c r="AF8" s="15" t="s">
        <v>201</v>
      </c>
      <c r="AG8" s="2">
        <v>44378</v>
      </c>
      <c r="AH8" s="2">
        <v>44377</v>
      </c>
      <c r="AI8" t="s">
        <v>301</v>
      </c>
    </row>
    <row r="9" spans="1:35" x14ac:dyDescent="0.25">
      <c r="A9" s="20">
        <v>2021</v>
      </c>
      <c r="B9" s="2">
        <v>44197</v>
      </c>
      <c r="C9" s="2">
        <v>44377</v>
      </c>
      <c r="D9" s="5" t="s">
        <v>203</v>
      </c>
      <c r="E9" s="5" t="s">
        <v>193</v>
      </c>
      <c r="F9" s="9" t="s">
        <v>104</v>
      </c>
      <c r="G9" s="9" t="s">
        <v>204</v>
      </c>
      <c r="H9" s="9" t="s">
        <v>194</v>
      </c>
      <c r="I9" s="9" t="s">
        <v>194</v>
      </c>
      <c r="J9" s="9" t="s">
        <v>125</v>
      </c>
      <c r="K9" t="s">
        <v>203</v>
      </c>
      <c r="L9">
        <v>160600010</v>
      </c>
      <c r="M9" s="9" t="s">
        <v>205</v>
      </c>
      <c r="N9">
        <v>60</v>
      </c>
      <c r="O9" s="3" t="s">
        <v>191</v>
      </c>
      <c r="P9">
        <v>16</v>
      </c>
      <c r="Q9" s="3" t="s">
        <v>156</v>
      </c>
      <c r="R9" s="3">
        <v>59430</v>
      </c>
      <c r="S9" s="3" t="s">
        <v>199</v>
      </c>
      <c r="T9" s="5" t="s">
        <v>195</v>
      </c>
      <c r="U9" s="5" t="s">
        <v>195</v>
      </c>
      <c r="V9" s="5" t="s">
        <v>195</v>
      </c>
      <c r="W9" s="9" t="s">
        <v>183</v>
      </c>
      <c r="X9" s="14" t="s">
        <v>185</v>
      </c>
      <c r="Y9" s="9" t="s">
        <v>188</v>
      </c>
      <c r="Z9" s="9" t="s">
        <v>192</v>
      </c>
      <c r="AA9" s="9" t="s">
        <v>202</v>
      </c>
      <c r="AB9" s="18">
        <v>529000</v>
      </c>
      <c r="AC9" s="10" t="s">
        <v>253</v>
      </c>
      <c r="AD9" s="9" t="s">
        <v>206</v>
      </c>
      <c r="AE9" s="9" t="s">
        <v>193</v>
      </c>
      <c r="AF9" s="15" t="s">
        <v>201</v>
      </c>
      <c r="AG9" s="2">
        <v>44378</v>
      </c>
      <c r="AH9" s="2">
        <v>44377</v>
      </c>
      <c r="AI9" s="20" t="s">
        <v>301</v>
      </c>
    </row>
    <row r="10" spans="1:35" x14ac:dyDescent="0.25">
      <c r="A10" s="20">
        <v>2021</v>
      </c>
      <c r="B10" s="2">
        <v>44197</v>
      </c>
      <c r="C10" s="2">
        <v>44377</v>
      </c>
      <c r="D10" s="5" t="s">
        <v>207</v>
      </c>
      <c r="E10" s="5" t="s">
        <v>193</v>
      </c>
      <c r="F10" s="9" t="s">
        <v>90</v>
      </c>
      <c r="G10" s="9" t="s">
        <v>208</v>
      </c>
      <c r="H10" s="9" t="s">
        <v>194</v>
      </c>
      <c r="I10" s="9" t="s">
        <v>194</v>
      </c>
      <c r="J10" s="9" t="s">
        <v>125</v>
      </c>
      <c r="K10" t="s">
        <v>209</v>
      </c>
      <c r="L10" s="9">
        <v>160600006</v>
      </c>
      <c r="M10" s="8" t="s">
        <v>210</v>
      </c>
      <c r="N10">
        <v>60</v>
      </c>
      <c r="O10" s="3" t="s">
        <v>191</v>
      </c>
      <c r="P10">
        <v>16</v>
      </c>
      <c r="Q10" s="3" t="s">
        <v>156</v>
      </c>
      <c r="R10" s="3">
        <v>59430</v>
      </c>
      <c r="S10" s="3" t="s">
        <v>199</v>
      </c>
      <c r="T10" s="5" t="s">
        <v>195</v>
      </c>
      <c r="U10" s="5" t="s">
        <v>195</v>
      </c>
      <c r="V10" s="5" t="s">
        <v>195</v>
      </c>
      <c r="W10" s="9" t="s">
        <v>183</v>
      </c>
      <c r="X10" s="14" t="s">
        <v>185</v>
      </c>
      <c r="Y10" s="9" t="s">
        <v>188</v>
      </c>
      <c r="Z10" s="9" t="s">
        <v>192</v>
      </c>
      <c r="AA10" s="8" t="s">
        <v>211</v>
      </c>
      <c r="AB10" s="19">
        <v>598000</v>
      </c>
      <c r="AC10" s="10" t="s">
        <v>253</v>
      </c>
      <c r="AD10" s="7" t="s">
        <v>212</v>
      </c>
      <c r="AE10" s="9" t="s">
        <v>193</v>
      </c>
      <c r="AF10" s="15" t="s">
        <v>201</v>
      </c>
      <c r="AG10" s="2">
        <v>44378</v>
      </c>
      <c r="AH10" s="2">
        <v>44377</v>
      </c>
      <c r="AI10" s="20" t="s">
        <v>301</v>
      </c>
    </row>
    <row r="11" spans="1:35" x14ac:dyDescent="0.25">
      <c r="A11" s="20">
        <v>2021</v>
      </c>
      <c r="B11" s="2">
        <v>44197</v>
      </c>
      <c r="C11" s="2">
        <v>44377</v>
      </c>
      <c r="D11" s="5" t="s">
        <v>213</v>
      </c>
      <c r="E11" s="5" t="s">
        <v>193</v>
      </c>
      <c r="F11" s="9" t="s">
        <v>92</v>
      </c>
      <c r="G11" s="9" t="s">
        <v>214</v>
      </c>
      <c r="H11" s="9" t="s">
        <v>194</v>
      </c>
      <c r="I11" s="9" t="s">
        <v>194</v>
      </c>
      <c r="J11" s="9" t="s">
        <v>125</v>
      </c>
      <c r="K11" t="s">
        <v>215</v>
      </c>
      <c r="L11" s="6">
        <v>160600001</v>
      </c>
      <c r="M11" s="9" t="s">
        <v>198</v>
      </c>
      <c r="N11" s="9">
        <v>60</v>
      </c>
      <c r="O11" s="3" t="s">
        <v>191</v>
      </c>
      <c r="P11" s="9">
        <v>16</v>
      </c>
      <c r="Q11" s="3" t="s">
        <v>156</v>
      </c>
      <c r="R11" s="3">
        <v>59430</v>
      </c>
      <c r="S11" s="3" t="s">
        <v>199</v>
      </c>
      <c r="T11" s="5" t="s">
        <v>195</v>
      </c>
      <c r="U11" s="5" t="s">
        <v>195</v>
      </c>
      <c r="V11" s="5" t="s">
        <v>195</v>
      </c>
      <c r="W11" s="9" t="s">
        <v>182</v>
      </c>
      <c r="X11" s="14" t="s">
        <v>185</v>
      </c>
      <c r="Y11" s="9" t="s">
        <v>188</v>
      </c>
      <c r="Z11" s="9" t="s">
        <v>192</v>
      </c>
      <c r="AA11" s="8" t="s">
        <v>211</v>
      </c>
      <c r="AB11" s="18">
        <v>2874000</v>
      </c>
      <c r="AC11" s="10" t="s">
        <v>253</v>
      </c>
      <c r="AD11" s="7" t="s">
        <v>216</v>
      </c>
      <c r="AE11" s="9" t="s">
        <v>193</v>
      </c>
      <c r="AF11" s="15" t="s">
        <v>201</v>
      </c>
      <c r="AG11" s="2">
        <v>44378</v>
      </c>
      <c r="AH11" s="2">
        <v>44377</v>
      </c>
      <c r="AI11" s="20" t="s">
        <v>301</v>
      </c>
    </row>
    <row r="12" spans="1:35" x14ac:dyDescent="0.25">
      <c r="A12" s="20">
        <v>2021</v>
      </c>
      <c r="B12" s="2">
        <v>44197</v>
      </c>
      <c r="C12" s="2">
        <v>44377</v>
      </c>
      <c r="D12" s="5" t="s">
        <v>217</v>
      </c>
      <c r="E12" s="5" t="s">
        <v>193</v>
      </c>
      <c r="F12" s="9" t="s">
        <v>90</v>
      </c>
      <c r="G12" s="9" t="s">
        <v>218</v>
      </c>
      <c r="H12" s="9" t="s">
        <v>194</v>
      </c>
      <c r="I12" s="9" t="s">
        <v>194</v>
      </c>
      <c r="J12" s="9" t="s">
        <v>125</v>
      </c>
      <c r="K12" t="s">
        <v>219</v>
      </c>
      <c r="L12" s="6">
        <v>160600001</v>
      </c>
      <c r="M12" s="9" t="s">
        <v>198</v>
      </c>
      <c r="N12" s="9">
        <v>60</v>
      </c>
      <c r="O12" s="3" t="s">
        <v>191</v>
      </c>
      <c r="P12" s="9">
        <v>16</v>
      </c>
      <c r="Q12" s="3" t="s">
        <v>156</v>
      </c>
      <c r="R12" s="3">
        <v>59430</v>
      </c>
      <c r="S12" s="3" t="s">
        <v>199</v>
      </c>
      <c r="T12" s="5" t="s">
        <v>195</v>
      </c>
      <c r="U12" s="5" t="s">
        <v>195</v>
      </c>
      <c r="V12" s="5" t="s">
        <v>195</v>
      </c>
      <c r="W12" s="9" t="s">
        <v>183</v>
      </c>
      <c r="X12" s="14" t="s">
        <v>185</v>
      </c>
      <c r="Y12" s="9" t="s">
        <v>189</v>
      </c>
      <c r="Z12" s="9" t="s">
        <v>192</v>
      </c>
      <c r="AA12" s="9" t="s">
        <v>202</v>
      </c>
      <c r="AB12" s="18">
        <v>2015</v>
      </c>
      <c r="AC12" s="10" t="s">
        <v>253</v>
      </c>
      <c r="AD12" s="7" t="s">
        <v>220</v>
      </c>
      <c r="AE12" s="9" t="s">
        <v>193</v>
      </c>
      <c r="AF12" s="15" t="s">
        <v>201</v>
      </c>
      <c r="AG12" s="2">
        <v>44378</v>
      </c>
      <c r="AH12" s="2">
        <v>44377</v>
      </c>
      <c r="AI12" s="20" t="s">
        <v>301</v>
      </c>
    </row>
    <row r="13" spans="1:35" x14ac:dyDescent="0.25">
      <c r="A13" s="20">
        <v>2021</v>
      </c>
      <c r="B13" s="2">
        <v>44197</v>
      </c>
      <c r="C13" s="2">
        <v>44377</v>
      </c>
      <c r="D13" s="5" t="s">
        <v>225</v>
      </c>
      <c r="E13" s="5" t="s">
        <v>193</v>
      </c>
      <c r="F13" s="10" t="s">
        <v>92</v>
      </c>
      <c r="G13" s="10" t="s">
        <v>227</v>
      </c>
      <c r="H13" s="10" t="s">
        <v>194</v>
      </c>
      <c r="I13" s="10" t="s">
        <v>194</v>
      </c>
      <c r="J13" s="10" t="s">
        <v>125</v>
      </c>
      <c r="K13" t="s">
        <v>226</v>
      </c>
      <c r="L13" s="6">
        <v>160600002</v>
      </c>
      <c r="M13" t="s">
        <v>223</v>
      </c>
      <c r="N13" s="10">
        <v>60</v>
      </c>
      <c r="O13" s="3" t="s">
        <v>191</v>
      </c>
      <c r="P13" s="10">
        <v>16</v>
      </c>
      <c r="Q13" s="3" t="s">
        <v>156</v>
      </c>
      <c r="R13" s="3">
        <v>59430</v>
      </c>
      <c r="S13" s="3" t="s">
        <v>199</v>
      </c>
      <c r="T13" s="5" t="s">
        <v>195</v>
      </c>
      <c r="U13" s="5" t="s">
        <v>195</v>
      </c>
      <c r="V13" s="5" t="s">
        <v>195</v>
      </c>
      <c r="W13" s="10" t="s">
        <v>182</v>
      </c>
      <c r="X13" s="14" t="s">
        <v>185</v>
      </c>
      <c r="Y13" s="10" t="s">
        <v>187</v>
      </c>
      <c r="Z13" s="10" t="s">
        <v>192</v>
      </c>
      <c r="AA13" s="10" t="s">
        <v>202</v>
      </c>
      <c r="AB13" s="18">
        <v>3317000</v>
      </c>
      <c r="AC13" s="10" t="s">
        <v>253</v>
      </c>
      <c r="AD13" s="7" t="s">
        <v>224</v>
      </c>
      <c r="AE13" s="10" t="s">
        <v>193</v>
      </c>
      <c r="AF13" s="15" t="s">
        <v>201</v>
      </c>
      <c r="AG13" s="2">
        <v>44378</v>
      </c>
      <c r="AH13" s="2">
        <v>44377</v>
      </c>
      <c r="AI13" s="20" t="s">
        <v>301</v>
      </c>
    </row>
    <row r="14" spans="1:35" x14ac:dyDescent="0.25">
      <c r="A14" s="20">
        <v>2021</v>
      </c>
      <c r="B14" s="2">
        <v>44197</v>
      </c>
      <c r="C14" s="2">
        <v>44377</v>
      </c>
      <c r="D14" s="5" t="s">
        <v>221</v>
      </c>
      <c r="E14" s="5" t="s">
        <v>193</v>
      </c>
      <c r="F14" s="10" t="s">
        <v>92</v>
      </c>
      <c r="G14" s="10" t="s">
        <v>222</v>
      </c>
      <c r="H14" s="10" t="s">
        <v>194</v>
      </c>
      <c r="I14" s="10" t="s">
        <v>194</v>
      </c>
      <c r="J14" s="10" t="s">
        <v>125</v>
      </c>
      <c r="K14" t="s">
        <v>228</v>
      </c>
      <c r="L14" s="6">
        <v>160600002</v>
      </c>
      <c r="M14" s="10" t="s">
        <v>223</v>
      </c>
      <c r="N14" s="10">
        <v>60</v>
      </c>
      <c r="O14" s="3" t="s">
        <v>191</v>
      </c>
      <c r="P14" s="10">
        <v>16</v>
      </c>
      <c r="Q14" s="3" t="s">
        <v>156</v>
      </c>
      <c r="R14" s="3">
        <v>59430</v>
      </c>
      <c r="S14" s="3" t="s">
        <v>199</v>
      </c>
      <c r="T14" s="5" t="s">
        <v>195</v>
      </c>
      <c r="U14" s="5" t="s">
        <v>195</v>
      </c>
      <c r="V14" s="5" t="s">
        <v>195</v>
      </c>
      <c r="W14" s="10" t="s">
        <v>182</v>
      </c>
      <c r="X14" s="14" t="s">
        <v>185</v>
      </c>
      <c r="Y14" s="10" t="s">
        <v>187</v>
      </c>
      <c r="Z14" s="10" t="s">
        <v>192</v>
      </c>
      <c r="AA14" s="10" t="s">
        <v>202</v>
      </c>
      <c r="AB14" s="18">
        <v>1884000</v>
      </c>
      <c r="AC14" s="10" t="s">
        <v>253</v>
      </c>
      <c r="AD14" s="7" t="s">
        <v>229</v>
      </c>
      <c r="AE14" s="10" t="s">
        <v>193</v>
      </c>
      <c r="AF14" s="15" t="s">
        <v>201</v>
      </c>
      <c r="AG14" s="2">
        <v>44378</v>
      </c>
      <c r="AH14" s="2">
        <v>44377</v>
      </c>
      <c r="AI14" s="20" t="s">
        <v>301</v>
      </c>
    </row>
    <row r="15" spans="1:35" x14ac:dyDescent="0.25">
      <c r="A15" s="20">
        <v>2021</v>
      </c>
      <c r="B15" s="2">
        <v>44197</v>
      </c>
      <c r="C15" s="2">
        <v>44377</v>
      </c>
      <c r="D15" s="5" t="s">
        <v>230</v>
      </c>
      <c r="E15" s="5" t="s">
        <v>193</v>
      </c>
      <c r="F15" s="10" t="s">
        <v>90</v>
      </c>
      <c r="G15" s="10" t="s">
        <v>231</v>
      </c>
      <c r="H15" s="10" t="s">
        <v>194</v>
      </c>
      <c r="I15" s="10" t="s">
        <v>194</v>
      </c>
      <c r="J15" s="10" t="s">
        <v>125</v>
      </c>
      <c r="K15" t="s">
        <v>230</v>
      </c>
      <c r="L15" s="6">
        <v>160600001</v>
      </c>
      <c r="M15" s="10" t="s">
        <v>198</v>
      </c>
      <c r="N15" s="10">
        <v>60</v>
      </c>
      <c r="O15" s="3" t="s">
        <v>191</v>
      </c>
      <c r="P15" s="10">
        <v>16</v>
      </c>
      <c r="Q15" s="3" t="s">
        <v>156</v>
      </c>
      <c r="R15" s="3">
        <v>59430</v>
      </c>
      <c r="S15" s="3" t="s">
        <v>199</v>
      </c>
      <c r="T15" s="5" t="s">
        <v>195</v>
      </c>
      <c r="U15" s="5" t="s">
        <v>195</v>
      </c>
      <c r="V15" s="5" t="s">
        <v>195</v>
      </c>
      <c r="W15" s="10" t="s">
        <v>183</v>
      </c>
      <c r="X15" s="14" t="s">
        <v>185</v>
      </c>
      <c r="Y15" s="10" t="s">
        <v>189</v>
      </c>
      <c r="Z15" s="10" t="s">
        <v>192</v>
      </c>
      <c r="AA15" s="10" t="s">
        <v>202</v>
      </c>
      <c r="AB15" s="18">
        <v>404000</v>
      </c>
      <c r="AC15" s="10" t="s">
        <v>253</v>
      </c>
      <c r="AD15" s="7" t="s">
        <v>232</v>
      </c>
      <c r="AE15" s="10" t="s">
        <v>193</v>
      </c>
      <c r="AF15" s="15" t="s">
        <v>201</v>
      </c>
      <c r="AG15" s="2">
        <v>44378</v>
      </c>
      <c r="AH15" s="2">
        <v>44377</v>
      </c>
      <c r="AI15" s="20" t="s">
        <v>301</v>
      </c>
    </row>
    <row r="16" spans="1:35" x14ac:dyDescent="0.25">
      <c r="A16" s="20">
        <v>2021</v>
      </c>
      <c r="B16" s="2">
        <v>44197</v>
      </c>
      <c r="C16" s="2">
        <v>44377</v>
      </c>
      <c r="D16" s="5" t="s">
        <v>233</v>
      </c>
      <c r="E16" s="5" t="s">
        <v>193</v>
      </c>
      <c r="F16" s="10" t="s">
        <v>92</v>
      </c>
      <c r="G16" s="10" t="s">
        <v>234</v>
      </c>
      <c r="H16" s="10" t="s">
        <v>194</v>
      </c>
      <c r="I16" s="10" t="s">
        <v>194</v>
      </c>
      <c r="J16" s="10" t="s">
        <v>125</v>
      </c>
      <c r="K16" t="s">
        <v>235</v>
      </c>
      <c r="L16" s="6">
        <v>160600001</v>
      </c>
      <c r="M16" s="10" t="s">
        <v>198</v>
      </c>
      <c r="N16" s="10">
        <v>60</v>
      </c>
      <c r="O16" s="3" t="s">
        <v>191</v>
      </c>
      <c r="P16" s="10">
        <v>16</v>
      </c>
      <c r="Q16" s="3" t="s">
        <v>156</v>
      </c>
      <c r="R16" s="3">
        <v>59430</v>
      </c>
      <c r="S16" s="3" t="s">
        <v>199</v>
      </c>
      <c r="T16" s="5" t="s">
        <v>195</v>
      </c>
      <c r="U16" s="5" t="s">
        <v>195</v>
      </c>
      <c r="V16" s="5" t="s">
        <v>195</v>
      </c>
      <c r="W16" s="10" t="s">
        <v>182</v>
      </c>
      <c r="X16" s="14" t="s">
        <v>185</v>
      </c>
      <c r="Y16" s="10" t="s">
        <v>187</v>
      </c>
      <c r="Z16" s="10" t="s">
        <v>192</v>
      </c>
      <c r="AA16" s="10" t="s">
        <v>202</v>
      </c>
      <c r="AB16" s="18">
        <v>206000</v>
      </c>
      <c r="AC16" s="10" t="s">
        <v>253</v>
      </c>
      <c r="AD16" s="7" t="s">
        <v>236</v>
      </c>
      <c r="AE16" s="10" t="s">
        <v>193</v>
      </c>
      <c r="AF16" s="15" t="s">
        <v>201</v>
      </c>
      <c r="AG16" s="2">
        <v>44378</v>
      </c>
      <c r="AH16" s="2">
        <v>44377</v>
      </c>
      <c r="AI16" s="20" t="s">
        <v>301</v>
      </c>
    </row>
    <row r="17" spans="1:35" x14ac:dyDescent="0.25">
      <c r="A17" s="20">
        <v>2021</v>
      </c>
      <c r="B17" s="2">
        <v>44197</v>
      </c>
      <c r="C17" s="2">
        <v>44377</v>
      </c>
      <c r="D17" s="5" t="s">
        <v>237</v>
      </c>
      <c r="E17" s="5" t="s">
        <v>193</v>
      </c>
      <c r="F17" s="10" t="s">
        <v>86</v>
      </c>
      <c r="G17" s="10" t="s">
        <v>238</v>
      </c>
      <c r="H17" s="10" t="s">
        <v>194</v>
      </c>
      <c r="I17" s="10" t="s">
        <v>194</v>
      </c>
      <c r="J17" s="10" t="s">
        <v>125</v>
      </c>
      <c r="K17" t="s">
        <v>237</v>
      </c>
      <c r="L17" s="6">
        <v>160600002</v>
      </c>
      <c r="M17" t="s">
        <v>239</v>
      </c>
      <c r="N17" s="10">
        <v>60</v>
      </c>
      <c r="O17" s="3" t="s">
        <v>191</v>
      </c>
      <c r="P17" s="10">
        <v>16</v>
      </c>
      <c r="Q17" s="3" t="s">
        <v>156</v>
      </c>
      <c r="R17" s="3">
        <v>59430</v>
      </c>
      <c r="S17" s="3" t="s">
        <v>199</v>
      </c>
      <c r="T17" s="5" t="s">
        <v>195</v>
      </c>
      <c r="U17" s="5" t="s">
        <v>195</v>
      </c>
      <c r="V17" s="5" t="s">
        <v>195</v>
      </c>
      <c r="W17" s="10" t="s">
        <v>183</v>
      </c>
      <c r="X17" s="14" t="s">
        <v>185</v>
      </c>
      <c r="Y17" s="10" t="s">
        <v>187</v>
      </c>
      <c r="Z17" s="10" t="s">
        <v>192</v>
      </c>
      <c r="AA17" s="10" t="s">
        <v>202</v>
      </c>
      <c r="AB17" s="12">
        <v>1141222.5</v>
      </c>
      <c r="AC17" s="10" t="s">
        <v>253</v>
      </c>
      <c r="AD17" s="7" t="s">
        <v>240</v>
      </c>
      <c r="AE17" s="10" t="s">
        <v>193</v>
      </c>
      <c r="AF17" s="15" t="s">
        <v>201</v>
      </c>
      <c r="AG17" s="2">
        <v>44378</v>
      </c>
      <c r="AH17" s="2">
        <v>44377</v>
      </c>
      <c r="AI17" s="20" t="s">
        <v>301</v>
      </c>
    </row>
    <row r="18" spans="1:35" x14ac:dyDescent="0.25">
      <c r="A18" s="20">
        <v>2021</v>
      </c>
      <c r="B18" s="2">
        <v>44197</v>
      </c>
      <c r="C18" s="2">
        <v>44377</v>
      </c>
      <c r="D18" s="5" t="s">
        <v>244</v>
      </c>
      <c r="E18" s="5" t="s">
        <v>193</v>
      </c>
      <c r="F18" s="10" t="s">
        <v>92</v>
      </c>
      <c r="G18" s="10" t="s">
        <v>241</v>
      </c>
      <c r="H18" s="10" t="s">
        <v>194</v>
      </c>
      <c r="I18" s="10" t="s">
        <v>194</v>
      </c>
      <c r="J18" s="10" t="s">
        <v>125</v>
      </c>
      <c r="K18" t="s">
        <v>242</v>
      </c>
      <c r="L18" s="6">
        <v>160600001</v>
      </c>
      <c r="M18" s="10" t="s">
        <v>198</v>
      </c>
      <c r="N18" s="10">
        <v>60</v>
      </c>
      <c r="O18" s="3" t="s">
        <v>191</v>
      </c>
      <c r="P18" s="10">
        <v>16</v>
      </c>
      <c r="Q18" s="3" t="s">
        <v>156</v>
      </c>
      <c r="R18" s="3">
        <v>59430</v>
      </c>
      <c r="S18" s="3" t="s">
        <v>199</v>
      </c>
      <c r="T18" s="5" t="s">
        <v>195</v>
      </c>
      <c r="U18" s="5" t="s">
        <v>195</v>
      </c>
      <c r="V18" s="5" t="s">
        <v>195</v>
      </c>
      <c r="W18" s="10" t="s">
        <v>182</v>
      </c>
      <c r="X18" s="14" t="s">
        <v>185</v>
      </c>
      <c r="Y18" s="10" t="s">
        <v>187</v>
      </c>
      <c r="Z18" s="10" t="s">
        <v>192</v>
      </c>
      <c r="AA18" s="10" t="s">
        <v>202</v>
      </c>
      <c r="AB18" s="18">
        <v>600000</v>
      </c>
      <c r="AC18" s="10" t="s">
        <v>253</v>
      </c>
      <c r="AD18" s="7" t="s">
        <v>243</v>
      </c>
      <c r="AE18" s="10" t="s">
        <v>193</v>
      </c>
      <c r="AF18" s="15" t="s">
        <v>201</v>
      </c>
      <c r="AG18" s="2">
        <v>44378</v>
      </c>
      <c r="AH18" s="2">
        <v>44377</v>
      </c>
      <c r="AI18" s="20" t="s">
        <v>301</v>
      </c>
    </row>
    <row r="19" spans="1:35" x14ac:dyDescent="0.25">
      <c r="A19" s="20">
        <v>2021</v>
      </c>
      <c r="B19" s="2">
        <v>44197</v>
      </c>
      <c r="C19" s="2">
        <v>44377</v>
      </c>
      <c r="D19" s="5" t="s">
        <v>245</v>
      </c>
      <c r="E19" s="5" t="s">
        <v>193</v>
      </c>
      <c r="F19" s="10" t="s">
        <v>86</v>
      </c>
      <c r="G19" s="10" t="s">
        <v>246</v>
      </c>
      <c r="H19" s="10" t="s">
        <v>194</v>
      </c>
      <c r="I19" s="10" t="s">
        <v>194</v>
      </c>
      <c r="J19" s="10" t="s">
        <v>143</v>
      </c>
      <c r="K19" t="s">
        <v>247</v>
      </c>
      <c r="L19" s="6">
        <v>160600001</v>
      </c>
      <c r="M19" s="10" t="s">
        <v>198</v>
      </c>
      <c r="N19" s="10">
        <v>60</v>
      </c>
      <c r="O19" s="3" t="s">
        <v>191</v>
      </c>
      <c r="P19" s="10">
        <v>16</v>
      </c>
      <c r="Q19" s="3" t="s">
        <v>156</v>
      </c>
      <c r="R19" s="3">
        <v>59430</v>
      </c>
      <c r="S19" s="3" t="s">
        <v>199</v>
      </c>
      <c r="T19" s="5" t="s">
        <v>195</v>
      </c>
      <c r="U19" s="5" t="s">
        <v>195</v>
      </c>
      <c r="V19" s="5" t="s">
        <v>195</v>
      </c>
      <c r="W19" s="10" t="s">
        <v>182</v>
      </c>
      <c r="X19" s="14" t="s">
        <v>185</v>
      </c>
      <c r="Y19" s="10" t="s">
        <v>187</v>
      </c>
      <c r="Z19" s="10" t="s">
        <v>192</v>
      </c>
      <c r="AA19" s="10" t="s">
        <v>202</v>
      </c>
      <c r="AB19" s="18">
        <v>1345000</v>
      </c>
      <c r="AC19" s="10" t="s">
        <v>253</v>
      </c>
      <c r="AD19" s="7" t="s">
        <v>248</v>
      </c>
      <c r="AE19" s="10" t="s">
        <v>193</v>
      </c>
      <c r="AF19" s="15" t="s">
        <v>201</v>
      </c>
      <c r="AG19" s="2">
        <v>44378</v>
      </c>
      <c r="AH19" s="2">
        <v>44377</v>
      </c>
      <c r="AI19" s="20" t="s">
        <v>301</v>
      </c>
    </row>
    <row r="20" spans="1:35" x14ac:dyDescent="0.25">
      <c r="A20" s="20">
        <v>2021</v>
      </c>
      <c r="B20" s="2">
        <v>44197</v>
      </c>
      <c r="C20" s="2">
        <v>44377</v>
      </c>
      <c r="D20" s="5" t="s">
        <v>249</v>
      </c>
      <c r="E20" s="5" t="s">
        <v>193</v>
      </c>
      <c r="F20" s="10" t="s">
        <v>100</v>
      </c>
      <c r="G20" s="10" t="s">
        <v>250</v>
      </c>
      <c r="H20" s="10" t="s">
        <v>194</v>
      </c>
      <c r="I20" s="10" t="s">
        <v>194</v>
      </c>
      <c r="J20" s="10" t="s">
        <v>125</v>
      </c>
      <c r="K20" t="s">
        <v>251</v>
      </c>
      <c r="L20" s="6">
        <v>160600007</v>
      </c>
      <c r="M20" t="s">
        <v>252</v>
      </c>
      <c r="N20" s="10">
        <v>60</v>
      </c>
      <c r="O20" s="3" t="s">
        <v>191</v>
      </c>
      <c r="P20" s="10">
        <v>16</v>
      </c>
      <c r="Q20" s="3" t="s">
        <v>156</v>
      </c>
      <c r="R20" s="3">
        <v>59430</v>
      </c>
      <c r="S20" s="3" t="s">
        <v>199</v>
      </c>
      <c r="T20" s="5" t="s">
        <v>195</v>
      </c>
      <c r="U20" s="5" t="s">
        <v>195</v>
      </c>
      <c r="V20" s="5" t="s">
        <v>195</v>
      </c>
      <c r="W20" s="10" t="s">
        <v>183</v>
      </c>
      <c r="X20" s="14" t="s">
        <v>185</v>
      </c>
      <c r="Y20" s="10" t="s">
        <v>188</v>
      </c>
      <c r="Z20" s="10" t="s">
        <v>192</v>
      </c>
      <c r="AA20" s="10" t="s">
        <v>202</v>
      </c>
      <c r="AB20" s="18">
        <v>661000</v>
      </c>
      <c r="AC20" s="10" t="s">
        <v>253</v>
      </c>
      <c r="AD20" s="7" t="s">
        <v>254</v>
      </c>
      <c r="AE20" s="10" t="s">
        <v>193</v>
      </c>
      <c r="AF20" s="15" t="s">
        <v>201</v>
      </c>
      <c r="AG20" s="2">
        <v>44378</v>
      </c>
      <c r="AH20" s="2">
        <v>44377</v>
      </c>
      <c r="AI20" s="20" t="s">
        <v>301</v>
      </c>
    </row>
    <row r="21" spans="1:35" x14ac:dyDescent="0.25">
      <c r="A21" s="20">
        <v>2021</v>
      </c>
      <c r="B21" s="2">
        <v>44197</v>
      </c>
      <c r="C21" s="2">
        <v>44377</v>
      </c>
      <c r="D21" s="5" t="s">
        <v>255</v>
      </c>
      <c r="E21" s="5" t="s">
        <v>193</v>
      </c>
      <c r="F21" s="10" t="s">
        <v>92</v>
      </c>
      <c r="G21" s="10" t="s">
        <v>256</v>
      </c>
      <c r="H21" s="10" t="s">
        <v>194</v>
      </c>
      <c r="I21" s="10" t="s">
        <v>194</v>
      </c>
      <c r="J21" s="10" t="s">
        <v>125</v>
      </c>
      <c r="K21" t="s">
        <v>257</v>
      </c>
      <c r="L21" s="6">
        <v>160600001</v>
      </c>
      <c r="M21" s="10" t="s">
        <v>198</v>
      </c>
      <c r="N21" s="10">
        <v>60</v>
      </c>
      <c r="O21" s="3" t="s">
        <v>191</v>
      </c>
      <c r="P21" s="10">
        <v>16</v>
      </c>
      <c r="Q21" s="3" t="s">
        <v>156</v>
      </c>
      <c r="R21" s="3">
        <v>59430</v>
      </c>
      <c r="S21" s="3" t="s">
        <v>199</v>
      </c>
      <c r="T21" s="5" t="s">
        <v>195</v>
      </c>
      <c r="U21" s="5" t="s">
        <v>195</v>
      </c>
      <c r="V21" s="5" t="s">
        <v>195</v>
      </c>
      <c r="W21" s="10" t="s">
        <v>182</v>
      </c>
      <c r="X21" s="14" t="s">
        <v>185</v>
      </c>
      <c r="Y21" s="10" t="s">
        <v>188</v>
      </c>
      <c r="Z21" s="10" t="s">
        <v>192</v>
      </c>
      <c r="AA21" s="10" t="s">
        <v>202</v>
      </c>
      <c r="AB21" s="18">
        <v>1086000</v>
      </c>
      <c r="AC21" s="10" t="s">
        <v>253</v>
      </c>
      <c r="AD21" s="7" t="s">
        <v>258</v>
      </c>
      <c r="AE21" s="10" t="s">
        <v>193</v>
      </c>
      <c r="AF21" s="15" t="s">
        <v>201</v>
      </c>
      <c r="AG21" s="2">
        <v>44378</v>
      </c>
      <c r="AH21" s="2">
        <v>44377</v>
      </c>
      <c r="AI21" s="20" t="s">
        <v>301</v>
      </c>
    </row>
    <row r="22" spans="1:35" x14ac:dyDescent="0.25">
      <c r="A22" s="20">
        <v>2021</v>
      </c>
      <c r="B22" s="2">
        <v>44197</v>
      </c>
      <c r="C22" s="2">
        <v>44377</v>
      </c>
      <c r="D22" s="5" t="s">
        <v>233</v>
      </c>
      <c r="E22" s="5" t="s">
        <v>193</v>
      </c>
      <c r="F22" s="11" t="s">
        <v>92</v>
      </c>
      <c r="G22" s="11" t="s">
        <v>234</v>
      </c>
      <c r="H22" s="11" t="s">
        <v>194</v>
      </c>
      <c r="I22" s="11" t="s">
        <v>194</v>
      </c>
      <c r="J22" s="11" t="s">
        <v>125</v>
      </c>
      <c r="K22" t="s">
        <v>235</v>
      </c>
      <c r="L22" s="6">
        <v>160600001</v>
      </c>
      <c r="M22" s="11" t="s">
        <v>198</v>
      </c>
      <c r="N22" s="11">
        <v>60</v>
      </c>
      <c r="O22" s="3" t="s">
        <v>191</v>
      </c>
      <c r="P22" s="11">
        <v>16</v>
      </c>
      <c r="Q22" s="3" t="s">
        <v>156</v>
      </c>
      <c r="R22" s="3">
        <v>59430</v>
      </c>
      <c r="S22" s="3" t="s">
        <v>199</v>
      </c>
      <c r="T22" s="5" t="s">
        <v>195</v>
      </c>
      <c r="U22" s="5" t="s">
        <v>195</v>
      </c>
      <c r="V22" s="5" t="s">
        <v>195</v>
      </c>
      <c r="W22" s="11" t="s">
        <v>182</v>
      </c>
      <c r="X22" s="14" t="s">
        <v>185</v>
      </c>
      <c r="Y22" s="11" t="s">
        <v>187</v>
      </c>
      <c r="Z22" s="11" t="s">
        <v>192</v>
      </c>
      <c r="AA22" s="11" t="s">
        <v>202</v>
      </c>
      <c r="AB22" s="18">
        <v>74000</v>
      </c>
      <c r="AC22" s="11" t="s">
        <v>253</v>
      </c>
      <c r="AD22" s="7" t="s">
        <v>259</v>
      </c>
      <c r="AE22" s="11" t="s">
        <v>193</v>
      </c>
      <c r="AF22" s="15" t="s">
        <v>201</v>
      </c>
      <c r="AG22" s="2">
        <v>44378</v>
      </c>
      <c r="AH22" s="2">
        <v>44377</v>
      </c>
      <c r="AI22" s="20" t="s">
        <v>301</v>
      </c>
    </row>
    <row r="23" spans="1:35" x14ac:dyDescent="0.25">
      <c r="A23" s="20">
        <v>2021</v>
      </c>
      <c r="B23" s="2">
        <v>44197</v>
      </c>
      <c r="C23" s="2">
        <v>44377</v>
      </c>
      <c r="D23" s="5" t="s">
        <v>260</v>
      </c>
      <c r="E23" s="5" t="s">
        <v>193</v>
      </c>
      <c r="F23" s="11" t="s">
        <v>92</v>
      </c>
      <c r="G23" s="11" t="s">
        <v>261</v>
      </c>
      <c r="H23" s="11" t="s">
        <v>194</v>
      </c>
      <c r="I23" s="11" t="s">
        <v>194</v>
      </c>
      <c r="J23" s="11" t="s">
        <v>125</v>
      </c>
      <c r="K23" t="s">
        <v>260</v>
      </c>
      <c r="L23" s="6">
        <v>160600001</v>
      </c>
      <c r="M23" s="11" t="s">
        <v>198</v>
      </c>
      <c r="N23" s="11">
        <v>60</v>
      </c>
      <c r="O23" s="3" t="s">
        <v>191</v>
      </c>
      <c r="P23" s="11">
        <v>16</v>
      </c>
      <c r="Q23" s="3" t="s">
        <v>156</v>
      </c>
      <c r="R23" s="3">
        <v>59430</v>
      </c>
      <c r="S23" s="3" t="s">
        <v>199</v>
      </c>
      <c r="T23" s="5" t="s">
        <v>195</v>
      </c>
      <c r="U23" s="5" t="s">
        <v>195</v>
      </c>
      <c r="V23" s="5" t="s">
        <v>195</v>
      </c>
      <c r="W23" s="11" t="s">
        <v>182</v>
      </c>
      <c r="X23" s="14" t="s">
        <v>185</v>
      </c>
      <c r="Y23" s="11" t="s">
        <v>188</v>
      </c>
      <c r="Z23" s="11" t="s">
        <v>192</v>
      </c>
      <c r="AA23" s="11" t="s">
        <v>202</v>
      </c>
      <c r="AB23" s="18">
        <v>3066000</v>
      </c>
      <c r="AC23" s="11" t="s">
        <v>253</v>
      </c>
      <c r="AD23" s="7" t="s">
        <v>262</v>
      </c>
      <c r="AE23" s="11" t="s">
        <v>193</v>
      </c>
      <c r="AF23" s="15" t="s">
        <v>201</v>
      </c>
      <c r="AG23" s="2">
        <v>44378</v>
      </c>
      <c r="AH23" s="2">
        <v>44377</v>
      </c>
      <c r="AI23" s="20" t="s">
        <v>301</v>
      </c>
    </row>
    <row r="24" spans="1:35" x14ac:dyDescent="0.25">
      <c r="A24" s="20">
        <v>2021</v>
      </c>
      <c r="B24" s="2">
        <v>44197</v>
      </c>
      <c r="C24" s="2">
        <v>44377</v>
      </c>
      <c r="D24" s="5" t="s">
        <v>263</v>
      </c>
      <c r="E24" s="5" t="s">
        <v>193</v>
      </c>
      <c r="F24" s="11" t="s">
        <v>86</v>
      </c>
      <c r="G24" s="11" t="s">
        <v>264</v>
      </c>
      <c r="H24" s="11" t="s">
        <v>194</v>
      </c>
      <c r="I24" s="11" t="s">
        <v>194</v>
      </c>
      <c r="J24" s="11" t="s">
        <v>125</v>
      </c>
      <c r="K24" t="s">
        <v>263</v>
      </c>
      <c r="L24" s="6">
        <v>160600001</v>
      </c>
      <c r="M24" s="11" t="s">
        <v>198</v>
      </c>
      <c r="N24" s="11">
        <v>60</v>
      </c>
      <c r="O24" s="3" t="s">
        <v>191</v>
      </c>
      <c r="P24" s="11">
        <v>16</v>
      </c>
      <c r="Q24" s="3" t="s">
        <v>156</v>
      </c>
      <c r="R24" s="3">
        <v>59430</v>
      </c>
      <c r="S24" s="3" t="s">
        <v>199</v>
      </c>
      <c r="T24" s="5" t="s">
        <v>195</v>
      </c>
      <c r="U24" s="5" t="s">
        <v>195</v>
      </c>
      <c r="V24" s="5" t="s">
        <v>195</v>
      </c>
      <c r="W24" s="11" t="s">
        <v>183</v>
      </c>
      <c r="X24" s="14" t="s">
        <v>185</v>
      </c>
      <c r="Y24" s="11" t="s">
        <v>187</v>
      </c>
      <c r="Z24" s="11" t="s">
        <v>192</v>
      </c>
      <c r="AA24" s="11" t="s">
        <v>202</v>
      </c>
      <c r="AB24" s="18">
        <v>655000</v>
      </c>
      <c r="AC24" s="11" t="s">
        <v>253</v>
      </c>
      <c r="AD24" s="7" t="s">
        <v>265</v>
      </c>
      <c r="AE24" s="11" t="s">
        <v>193</v>
      </c>
      <c r="AF24" s="15" t="s">
        <v>201</v>
      </c>
      <c r="AG24" s="2">
        <v>44378</v>
      </c>
      <c r="AH24" s="2">
        <v>44377</v>
      </c>
      <c r="AI24" s="20" t="s">
        <v>301</v>
      </c>
    </row>
    <row r="25" spans="1:35" x14ac:dyDescent="0.25">
      <c r="A25" s="20">
        <v>2021</v>
      </c>
      <c r="B25" s="2">
        <v>44197</v>
      </c>
      <c r="C25" s="2">
        <v>44377</v>
      </c>
      <c r="D25" s="5" t="s">
        <v>266</v>
      </c>
      <c r="E25" s="5" t="s">
        <v>193</v>
      </c>
      <c r="F25" s="11" t="s">
        <v>92</v>
      </c>
      <c r="G25" s="11" t="s">
        <v>231</v>
      </c>
      <c r="H25" s="11" t="s">
        <v>194</v>
      </c>
      <c r="I25" s="11" t="s">
        <v>194</v>
      </c>
      <c r="J25" s="11" t="s">
        <v>125</v>
      </c>
      <c r="K25" t="s">
        <v>267</v>
      </c>
      <c r="L25" s="6">
        <v>160600001</v>
      </c>
      <c r="M25" s="11" t="s">
        <v>198</v>
      </c>
      <c r="N25" s="11">
        <v>60</v>
      </c>
      <c r="O25" s="3" t="s">
        <v>191</v>
      </c>
      <c r="P25" s="11">
        <v>16</v>
      </c>
      <c r="Q25" s="3" t="s">
        <v>156</v>
      </c>
      <c r="R25" s="3">
        <v>59430</v>
      </c>
      <c r="S25" s="3" t="s">
        <v>199</v>
      </c>
      <c r="T25" s="5" t="s">
        <v>195</v>
      </c>
      <c r="U25" s="5" t="s">
        <v>195</v>
      </c>
      <c r="V25" s="5" t="s">
        <v>195</v>
      </c>
      <c r="W25" s="11" t="s">
        <v>183</v>
      </c>
      <c r="X25" s="14" t="s">
        <v>185</v>
      </c>
      <c r="Y25" s="11" t="s">
        <v>187</v>
      </c>
      <c r="Z25" s="11" t="s">
        <v>192</v>
      </c>
      <c r="AA25" s="11" t="s">
        <v>202</v>
      </c>
      <c r="AB25" s="18">
        <v>1174000</v>
      </c>
      <c r="AC25" s="11" t="s">
        <v>253</v>
      </c>
      <c r="AD25" s="7" t="s">
        <v>268</v>
      </c>
      <c r="AE25" s="11" t="s">
        <v>193</v>
      </c>
      <c r="AF25" s="15" t="s">
        <v>201</v>
      </c>
      <c r="AG25" s="2">
        <v>44378</v>
      </c>
      <c r="AH25" s="2">
        <v>44377</v>
      </c>
      <c r="AI25" s="20" t="s">
        <v>301</v>
      </c>
    </row>
    <row r="26" spans="1:35" x14ac:dyDescent="0.25">
      <c r="A26" s="20">
        <v>2021</v>
      </c>
      <c r="B26" s="2">
        <v>44197</v>
      </c>
      <c r="C26" s="2">
        <v>44377</v>
      </c>
      <c r="D26" s="5" t="s">
        <v>269</v>
      </c>
      <c r="E26" s="5" t="s">
        <v>193</v>
      </c>
      <c r="F26" s="11" t="s">
        <v>100</v>
      </c>
      <c r="G26" s="11" t="s">
        <v>250</v>
      </c>
      <c r="H26" s="11" t="s">
        <v>194</v>
      </c>
      <c r="I26" s="11" t="s">
        <v>194</v>
      </c>
      <c r="J26" s="11" t="s">
        <v>125</v>
      </c>
      <c r="K26" t="s">
        <v>270</v>
      </c>
      <c r="L26" s="6">
        <v>160600007</v>
      </c>
      <c r="M26" s="11" t="s">
        <v>252</v>
      </c>
      <c r="N26" s="11">
        <v>60</v>
      </c>
      <c r="O26" s="3" t="s">
        <v>191</v>
      </c>
      <c r="P26" s="11">
        <v>16</v>
      </c>
      <c r="Q26" s="3" t="s">
        <v>156</v>
      </c>
      <c r="R26" s="3">
        <v>59430</v>
      </c>
      <c r="S26" s="3" t="s">
        <v>199</v>
      </c>
      <c r="T26" s="5" t="s">
        <v>195</v>
      </c>
      <c r="U26" s="5" t="s">
        <v>195</v>
      </c>
      <c r="V26" s="5" t="s">
        <v>195</v>
      </c>
      <c r="W26" s="11" t="s">
        <v>183</v>
      </c>
      <c r="X26" s="14" t="s">
        <v>185</v>
      </c>
      <c r="Y26" s="11" t="s">
        <v>187</v>
      </c>
      <c r="Z26" s="11" t="s">
        <v>192</v>
      </c>
      <c r="AA26" s="8" t="s">
        <v>211</v>
      </c>
      <c r="AB26" s="18">
        <v>133000</v>
      </c>
      <c r="AC26" s="8" t="s">
        <v>271</v>
      </c>
      <c r="AD26" s="13" t="s">
        <v>272</v>
      </c>
      <c r="AE26" s="11" t="s">
        <v>193</v>
      </c>
      <c r="AF26" s="15" t="s">
        <v>201</v>
      </c>
      <c r="AG26" s="2">
        <v>44378</v>
      </c>
      <c r="AH26" s="2">
        <v>44377</v>
      </c>
      <c r="AI26" s="20" t="s">
        <v>301</v>
      </c>
    </row>
    <row r="27" spans="1:35" x14ac:dyDescent="0.25">
      <c r="A27" s="20">
        <v>2021</v>
      </c>
      <c r="B27" s="2">
        <v>44197</v>
      </c>
      <c r="C27" s="2">
        <v>44377</v>
      </c>
      <c r="D27" s="5" t="s">
        <v>273</v>
      </c>
      <c r="E27" s="5" t="s">
        <v>193</v>
      </c>
      <c r="F27" s="11" t="s">
        <v>90</v>
      </c>
      <c r="G27" s="11" t="s">
        <v>231</v>
      </c>
      <c r="H27" s="11" t="s">
        <v>194</v>
      </c>
      <c r="I27" s="11" t="s">
        <v>194</v>
      </c>
      <c r="J27" s="11" t="s">
        <v>125</v>
      </c>
      <c r="K27" t="s">
        <v>273</v>
      </c>
      <c r="L27" s="6">
        <v>160600002</v>
      </c>
      <c r="M27" t="s">
        <v>274</v>
      </c>
      <c r="N27" s="11">
        <v>60</v>
      </c>
      <c r="O27" s="3" t="s">
        <v>191</v>
      </c>
      <c r="P27" s="11">
        <v>16</v>
      </c>
      <c r="Q27" s="3" t="s">
        <v>156</v>
      </c>
      <c r="R27" s="3">
        <v>59430</v>
      </c>
      <c r="S27" s="3" t="s">
        <v>199</v>
      </c>
      <c r="T27" s="5" t="s">
        <v>195</v>
      </c>
      <c r="U27" s="5" t="s">
        <v>195</v>
      </c>
      <c r="V27" s="5" t="s">
        <v>195</v>
      </c>
      <c r="W27" s="11" t="s">
        <v>183</v>
      </c>
      <c r="X27" s="14" t="s">
        <v>185</v>
      </c>
      <c r="Y27" s="11" t="s">
        <v>187</v>
      </c>
      <c r="Z27" s="11" t="s">
        <v>192</v>
      </c>
      <c r="AA27" s="8" t="s">
        <v>211</v>
      </c>
      <c r="AB27" s="16">
        <v>0</v>
      </c>
      <c r="AC27" s="11" t="s">
        <v>253</v>
      </c>
      <c r="AD27" s="7" t="s">
        <v>275</v>
      </c>
      <c r="AE27" s="11" t="s">
        <v>193</v>
      </c>
      <c r="AF27" s="15" t="s">
        <v>201</v>
      </c>
      <c r="AG27" s="2">
        <v>44378</v>
      </c>
      <c r="AH27" s="2">
        <v>44377</v>
      </c>
      <c r="AI27" s="20" t="s">
        <v>301</v>
      </c>
    </row>
    <row r="28" spans="1:35" x14ac:dyDescent="0.25">
      <c r="A28" s="20">
        <v>2021</v>
      </c>
      <c r="B28" s="2">
        <v>44197</v>
      </c>
      <c r="C28" s="2">
        <v>44377</v>
      </c>
      <c r="D28" s="5" t="s">
        <v>276</v>
      </c>
      <c r="E28" s="5" t="s">
        <v>193</v>
      </c>
      <c r="F28" s="11" t="s">
        <v>92</v>
      </c>
      <c r="G28" s="11" t="s">
        <v>278</v>
      </c>
      <c r="H28" s="11" t="s">
        <v>194</v>
      </c>
      <c r="I28" s="11" t="s">
        <v>194</v>
      </c>
      <c r="J28" s="11" t="s">
        <v>125</v>
      </c>
      <c r="K28" t="s">
        <v>282</v>
      </c>
      <c r="L28" s="6">
        <v>160600002</v>
      </c>
      <c r="M28" t="s">
        <v>277</v>
      </c>
      <c r="N28" s="11">
        <v>60</v>
      </c>
      <c r="O28" s="3" t="s">
        <v>191</v>
      </c>
      <c r="P28" s="11">
        <v>16</v>
      </c>
      <c r="Q28" s="3" t="s">
        <v>156</v>
      </c>
      <c r="R28" s="3">
        <v>59430</v>
      </c>
      <c r="S28" s="3" t="s">
        <v>199</v>
      </c>
      <c r="T28" s="5" t="s">
        <v>195</v>
      </c>
      <c r="U28" s="5" t="s">
        <v>195</v>
      </c>
      <c r="V28" s="5" t="s">
        <v>195</v>
      </c>
      <c r="W28" s="11" t="s">
        <v>183</v>
      </c>
      <c r="X28" s="14" t="s">
        <v>185</v>
      </c>
      <c r="Y28" s="11" t="s">
        <v>187</v>
      </c>
      <c r="Z28" s="11" t="s">
        <v>192</v>
      </c>
      <c r="AA28" s="11" t="s">
        <v>202</v>
      </c>
      <c r="AB28" s="18">
        <v>1367000</v>
      </c>
      <c r="AC28" s="11" t="s">
        <v>253</v>
      </c>
      <c r="AD28" s="7" t="s">
        <v>279</v>
      </c>
      <c r="AE28" s="11" t="s">
        <v>193</v>
      </c>
      <c r="AF28" s="15" t="s">
        <v>201</v>
      </c>
      <c r="AG28" s="2">
        <v>44378</v>
      </c>
      <c r="AH28" s="2">
        <v>44377</v>
      </c>
      <c r="AI28" s="20" t="s">
        <v>301</v>
      </c>
    </row>
    <row r="29" spans="1:35" x14ac:dyDescent="0.25">
      <c r="A29" s="20">
        <v>2021</v>
      </c>
      <c r="B29" s="2">
        <v>44197</v>
      </c>
      <c r="C29" s="2">
        <v>44377</v>
      </c>
      <c r="D29" s="5" t="s">
        <v>280</v>
      </c>
      <c r="E29" s="5" t="s">
        <v>193</v>
      </c>
      <c r="F29" s="11" t="s">
        <v>92</v>
      </c>
      <c r="G29" s="11" t="s">
        <v>281</v>
      </c>
      <c r="H29" s="11" t="s">
        <v>194</v>
      </c>
      <c r="I29" s="11" t="s">
        <v>194</v>
      </c>
      <c r="J29" s="11" t="s">
        <v>125</v>
      </c>
      <c r="K29" t="s">
        <v>283</v>
      </c>
      <c r="L29" s="6">
        <v>160600002</v>
      </c>
      <c r="M29" s="11" t="s">
        <v>277</v>
      </c>
      <c r="N29" s="11">
        <v>60</v>
      </c>
      <c r="O29" s="3" t="s">
        <v>191</v>
      </c>
      <c r="P29" s="11">
        <v>16</v>
      </c>
      <c r="Q29" s="3" t="s">
        <v>156</v>
      </c>
      <c r="R29" s="3">
        <v>59430</v>
      </c>
      <c r="S29" s="3" t="s">
        <v>199</v>
      </c>
      <c r="T29" s="5" t="s">
        <v>195</v>
      </c>
      <c r="U29" s="5" t="s">
        <v>195</v>
      </c>
      <c r="V29" s="5" t="s">
        <v>195</v>
      </c>
      <c r="W29" s="11" t="s">
        <v>183</v>
      </c>
      <c r="X29" s="14" t="s">
        <v>185</v>
      </c>
      <c r="Y29" s="11" t="s">
        <v>187</v>
      </c>
      <c r="Z29" s="11" t="s">
        <v>192</v>
      </c>
      <c r="AA29" s="11" t="s">
        <v>202</v>
      </c>
      <c r="AB29" s="18">
        <v>373000</v>
      </c>
      <c r="AC29" s="11" t="s">
        <v>253</v>
      </c>
      <c r="AD29" s="7" t="s">
        <v>284</v>
      </c>
      <c r="AE29" s="11" t="s">
        <v>193</v>
      </c>
      <c r="AF29" s="15" t="s">
        <v>201</v>
      </c>
      <c r="AG29" s="2">
        <v>44378</v>
      </c>
      <c r="AH29" s="2">
        <v>44377</v>
      </c>
      <c r="AI29" s="20" t="s">
        <v>301</v>
      </c>
    </row>
    <row r="30" spans="1:35" x14ac:dyDescent="0.25">
      <c r="A30" s="20">
        <v>2021</v>
      </c>
      <c r="B30" s="2">
        <v>44197</v>
      </c>
      <c r="C30" s="2">
        <v>44377</v>
      </c>
      <c r="D30" s="5" t="s">
        <v>233</v>
      </c>
      <c r="E30" s="5" t="s">
        <v>193</v>
      </c>
      <c r="F30" s="11" t="s">
        <v>92</v>
      </c>
      <c r="G30" s="11" t="s">
        <v>285</v>
      </c>
      <c r="H30" s="11" t="s">
        <v>194</v>
      </c>
      <c r="I30" s="11" t="s">
        <v>194</v>
      </c>
      <c r="J30" s="11" t="s">
        <v>125</v>
      </c>
      <c r="K30" t="s">
        <v>286</v>
      </c>
      <c r="L30" s="6">
        <v>160600002</v>
      </c>
      <c r="M30" s="11" t="s">
        <v>277</v>
      </c>
      <c r="N30" s="11">
        <v>60</v>
      </c>
      <c r="O30" s="3" t="s">
        <v>191</v>
      </c>
      <c r="P30" s="11">
        <v>16</v>
      </c>
      <c r="Q30" s="3" t="s">
        <v>156</v>
      </c>
      <c r="R30" s="3">
        <v>59430</v>
      </c>
      <c r="S30" s="3" t="s">
        <v>199</v>
      </c>
      <c r="T30" s="5" t="s">
        <v>195</v>
      </c>
      <c r="U30" s="5" t="s">
        <v>195</v>
      </c>
      <c r="V30" s="5" t="s">
        <v>195</v>
      </c>
      <c r="W30" s="11" t="s">
        <v>183</v>
      </c>
      <c r="X30" s="14" t="s">
        <v>185</v>
      </c>
      <c r="Y30" s="11" t="s">
        <v>187</v>
      </c>
      <c r="Z30" s="11" t="s">
        <v>192</v>
      </c>
      <c r="AA30" s="11" t="s">
        <v>202</v>
      </c>
      <c r="AB30" s="18">
        <v>154000</v>
      </c>
      <c r="AC30" s="11" t="s">
        <v>253</v>
      </c>
      <c r="AD30" s="7" t="s">
        <v>287</v>
      </c>
      <c r="AE30" s="11" t="s">
        <v>193</v>
      </c>
      <c r="AF30" s="15" t="s">
        <v>201</v>
      </c>
      <c r="AG30" s="2">
        <v>44378</v>
      </c>
      <c r="AH30" s="2">
        <v>44377</v>
      </c>
      <c r="AI30" s="20" t="s">
        <v>301</v>
      </c>
    </row>
    <row r="31" spans="1:35" x14ac:dyDescent="0.25">
      <c r="A31" s="20">
        <v>2021</v>
      </c>
      <c r="B31" s="2">
        <v>44197</v>
      </c>
      <c r="C31" s="2">
        <v>44377</v>
      </c>
      <c r="D31" s="5" t="s">
        <v>288</v>
      </c>
      <c r="E31" s="5" t="s">
        <v>193</v>
      </c>
      <c r="F31" s="11" t="s">
        <v>92</v>
      </c>
      <c r="G31" s="11" t="s">
        <v>231</v>
      </c>
      <c r="H31" s="11" t="s">
        <v>194</v>
      </c>
      <c r="I31" s="11" t="s">
        <v>194</v>
      </c>
      <c r="J31" s="11" t="s">
        <v>125</v>
      </c>
      <c r="K31" s="5" t="s">
        <v>288</v>
      </c>
      <c r="L31" s="6">
        <v>160600001</v>
      </c>
      <c r="M31" s="11" t="s">
        <v>198</v>
      </c>
      <c r="N31" s="11">
        <v>60</v>
      </c>
      <c r="O31" s="3" t="s">
        <v>191</v>
      </c>
      <c r="P31" s="11">
        <v>16</v>
      </c>
      <c r="Q31" s="3" t="s">
        <v>156</v>
      </c>
      <c r="R31" s="3">
        <v>59430</v>
      </c>
      <c r="S31" s="3" t="s">
        <v>199</v>
      </c>
      <c r="T31" s="5" t="s">
        <v>195</v>
      </c>
      <c r="U31" s="5" t="s">
        <v>195</v>
      </c>
      <c r="V31" s="5" t="s">
        <v>195</v>
      </c>
      <c r="W31" s="11" t="s">
        <v>183</v>
      </c>
      <c r="X31" s="14" t="s">
        <v>185</v>
      </c>
      <c r="Y31" s="11" t="s">
        <v>189</v>
      </c>
      <c r="Z31" s="11" t="s">
        <v>192</v>
      </c>
      <c r="AA31" s="11" t="s">
        <v>202</v>
      </c>
      <c r="AB31" s="18">
        <v>374000</v>
      </c>
      <c r="AC31" s="11" t="s">
        <v>253</v>
      </c>
      <c r="AD31" s="7" t="s">
        <v>289</v>
      </c>
      <c r="AE31" s="11" t="s">
        <v>193</v>
      </c>
      <c r="AF31" s="15" t="s">
        <v>201</v>
      </c>
      <c r="AG31" s="2">
        <v>44378</v>
      </c>
      <c r="AH31" s="2">
        <v>44377</v>
      </c>
      <c r="AI31" s="20" t="s">
        <v>301</v>
      </c>
    </row>
    <row r="32" spans="1:35" x14ac:dyDescent="0.25">
      <c r="A32" s="20">
        <v>2021</v>
      </c>
      <c r="B32" s="2">
        <v>44197</v>
      </c>
      <c r="C32" s="2">
        <v>44377</v>
      </c>
      <c r="D32" s="5" t="s">
        <v>290</v>
      </c>
      <c r="E32" s="5" t="s">
        <v>193</v>
      </c>
      <c r="F32" s="11" t="s">
        <v>92</v>
      </c>
      <c r="G32" s="11" t="s">
        <v>231</v>
      </c>
      <c r="H32" s="11" t="s">
        <v>194</v>
      </c>
      <c r="I32" s="11" t="s">
        <v>194</v>
      </c>
      <c r="J32" s="11" t="s">
        <v>125</v>
      </c>
      <c r="K32" s="5" t="s">
        <v>291</v>
      </c>
      <c r="L32" s="6">
        <v>160600001</v>
      </c>
      <c r="M32" s="11" t="s">
        <v>198</v>
      </c>
      <c r="N32" s="11">
        <v>60</v>
      </c>
      <c r="O32" s="3" t="s">
        <v>191</v>
      </c>
      <c r="P32" s="11">
        <v>16</v>
      </c>
      <c r="Q32" s="3" t="s">
        <v>156</v>
      </c>
      <c r="R32" s="3">
        <v>59430</v>
      </c>
      <c r="S32" s="3" t="s">
        <v>199</v>
      </c>
      <c r="T32" s="5" t="s">
        <v>195</v>
      </c>
      <c r="U32" s="5" t="s">
        <v>195</v>
      </c>
      <c r="V32" s="5" t="s">
        <v>195</v>
      </c>
      <c r="W32" s="11" t="s">
        <v>183</v>
      </c>
      <c r="X32" s="14" t="s">
        <v>185</v>
      </c>
      <c r="Y32" s="11" t="s">
        <v>189</v>
      </c>
      <c r="Z32" s="11" t="s">
        <v>192</v>
      </c>
      <c r="AA32" s="11" t="s">
        <v>202</v>
      </c>
      <c r="AB32" s="18">
        <v>37000</v>
      </c>
      <c r="AC32" s="11" t="s">
        <v>253</v>
      </c>
      <c r="AD32" s="7" t="s">
        <v>292</v>
      </c>
      <c r="AE32" s="11" t="s">
        <v>193</v>
      </c>
      <c r="AF32" s="15" t="s">
        <v>201</v>
      </c>
      <c r="AG32" s="2">
        <v>44378</v>
      </c>
      <c r="AH32" s="2">
        <v>44377</v>
      </c>
      <c r="AI32" s="20" t="s">
        <v>301</v>
      </c>
    </row>
    <row r="33" spans="1:35" x14ac:dyDescent="0.25">
      <c r="A33" s="20">
        <v>2021</v>
      </c>
      <c r="B33" s="2">
        <v>44197</v>
      </c>
      <c r="C33" s="2">
        <v>44377</v>
      </c>
      <c r="D33" s="5" t="s">
        <v>293</v>
      </c>
      <c r="E33" s="5" t="s">
        <v>193</v>
      </c>
      <c r="F33" s="11" t="s">
        <v>92</v>
      </c>
      <c r="G33" s="11" t="s">
        <v>297</v>
      </c>
      <c r="H33" s="11" t="s">
        <v>194</v>
      </c>
      <c r="I33" s="11" t="s">
        <v>194</v>
      </c>
      <c r="J33" s="11" t="s">
        <v>125</v>
      </c>
      <c r="K33" s="5" t="s">
        <v>293</v>
      </c>
      <c r="L33" s="6">
        <v>160690183</v>
      </c>
      <c r="M33" s="5" t="s">
        <v>294</v>
      </c>
      <c r="N33" s="11">
        <v>60</v>
      </c>
      <c r="O33" s="3" t="s">
        <v>191</v>
      </c>
      <c r="P33" s="11">
        <v>16</v>
      </c>
      <c r="Q33" s="3" t="s">
        <v>156</v>
      </c>
      <c r="R33" s="3">
        <v>59430</v>
      </c>
      <c r="S33" s="3" t="s">
        <v>199</v>
      </c>
      <c r="T33" s="5" t="s">
        <v>195</v>
      </c>
      <c r="U33" s="5" t="s">
        <v>195</v>
      </c>
      <c r="V33" s="5" t="s">
        <v>195</v>
      </c>
      <c r="W33" s="11" t="s">
        <v>182</v>
      </c>
      <c r="X33" s="14" t="s">
        <v>185</v>
      </c>
      <c r="Y33" s="11" t="s">
        <v>189</v>
      </c>
      <c r="Z33" s="11" t="s">
        <v>192</v>
      </c>
      <c r="AA33" s="11" t="s">
        <v>202</v>
      </c>
      <c r="AB33" s="18">
        <v>132000</v>
      </c>
      <c r="AC33" s="11" t="s">
        <v>253</v>
      </c>
      <c r="AD33" s="7" t="s">
        <v>295</v>
      </c>
      <c r="AE33" s="11" t="s">
        <v>193</v>
      </c>
      <c r="AF33" s="15" t="s">
        <v>201</v>
      </c>
      <c r="AG33" s="2">
        <v>44378</v>
      </c>
      <c r="AH33" s="2">
        <v>44377</v>
      </c>
      <c r="AI33" s="20" t="s">
        <v>301</v>
      </c>
    </row>
    <row r="34" spans="1:35" x14ac:dyDescent="0.25">
      <c r="A34" s="20">
        <v>2021</v>
      </c>
      <c r="B34" s="2">
        <v>44197</v>
      </c>
      <c r="C34" s="2">
        <v>44377</v>
      </c>
      <c r="D34" s="5" t="s">
        <v>296</v>
      </c>
      <c r="E34" s="5" t="s">
        <v>193</v>
      </c>
      <c r="F34" s="11" t="s">
        <v>92</v>
      </c>
      <c r="G34" s="11" t="s">
        <v>297</v>
      </c>
      <c r="H34" s="11" t="s">
        <v>194</v>
      </c>
      <c r="I34" s="11" t="s">
        <v>194</v>
      </c>
      <c r="J34" s="11" t="s">
        <v>125</v>
      </c>
      <c r="K34" s="5" t="s">
        <v>296</v>
      </c>
      <c r="L34" s="6">
        <v>160690183</v>
      </c>
      <c r="M34" s="5" t="s">
        <v>294</v>
      </c>
      <c r="N34" s="11">
        <v>60</v>
      </c>
      <c r="O34" s="3" t="s">
        <v>191</v>
      </c>
      <c r="P34" s="11">
        <v>16</v>
      </c>
      <c r="Q34" s="3" t="s">
        <v>156</v>
      </c>
      <c r="R34" s="3">
        <v>59430</v>
      </c>
      <c r="S34" s="3" t="s">
        <v>199</v>
      </c>
      <c r="T34" s="5" t="s">
        <v>195</v>
      </c>
      <c r="U34" s="5" t="s">
        <v>195</v>
      </c>
      <c r="V34" s="5" t="s">
        <v>195</v>
      </c>
      <c r="W34" s="11" t="s">
        <v>182</v>
      </c>
      <c r="X34" s="14" t="s">
        <v>185</v>
      </c>
      <c r="Y34" s="11" t="s">
        <v>189</v>
      </c>
      <c r="Z34" s="11" t="s">
        <v>192</v>
      </c>
      <c r="AA34" s="11" t="s">
        <v>202</v>
      </c>
      <c r="AB34" s="18">
        <v>132000</v>
      </c>
      <c r="AC34" s="11" t="s">
        <v>253</v>
      </c>
      <c r="AD34" s="7" t="s">
        <v>298</v>
      </c>
      <c r="AE34" s="11" t="s">
        <v>193</v>
      </c>
      <c r="AF34" s="15" t="s">
        <v>201</v>
      </c>
      <c r="AG34" s="2">
        <v>44378</v>
      </c>
      <c r="AH34" s="2">
        <v>44377</v>
      </c>
      <c r="AI34" s="20" t="s">
        <v>301</v>
      </c>
    </row>
    <row r="35" spans="1:35" x14ac:dyDescent="0.25">
      <c r="A35" s="20">
        <v>2021</v>
      </c>
      <c r="B35" s="2">
        <v>44197</v>
      </c>
      <c r="C35" s="2">
        <v>44377</v>
      </c>
      <c r="D35" s="5" t="s">
        <v>299</v>
      </c>
      <c r="E35" s="5" t="s">
        <v>193</v>
      </c>
      <c r="F35" s="11" t="s">
        <v>92</v>
      </c>
      <c r="G35" s="11" t="s">
        <v>297</v>
      </c>
      <c r="H35" s="11" t="s">
        <v>194</v>
      </c>
      <c r="I35" s="11" t="s">
        <v>194</v>
      </c>
      <c r="J35" s="11" t="s">
        <v>125</v>
      </c>
      <c r="K35" s="5" t="s">
        <v>299</v>
      </c>
      <c r="L35" s="6">
        <v>160690183</v>
      </c>
      <c r="M35" s="5" t="s">
        <v>294</v>
      </c>
      <c r="N35" s="11">
        <v>60</v>
      </c>
      <c r="O35" s="3" t="s">
        <v>191</v>
      </c>
      <c r="P35" s="11">
        <v>16</v>
      </c>
      <c r="Q35" s="3" t="s">
        <v>156</v>
      </c>
      <c r="R35" s="3">
        <v>59430</v>
      </c>
      <c r="S35" s="3" t="s">
        <v>199</v>
      </c>
      <c r="T35" s="5" t="s">
        <v>195</v>
      </c>
      <c r="U35" s="5" t="s">
        <v>195</v>
      </c>
      <c r="V35" s="5" t="s">
        <v>195</v>
      </c>
      <c r="W35" s="11" t="s">
        <v>182</v>
      </c>
      <c r="X35" s="14" t="s">
        <v>185</v>
      </c>
      <c r="Y35" s="11" t="s">
        <v>189</v>
      </c>
      <c r="Z35" s="11" t="s">
        <v>192</v>
      </c>
      <c r="AA35" s="11" t="s">
        <v>202</v>
      </c>
      <c r="AB35" s="18">
        <v>131000</v>
      </c>
      <c r="AC35" s="11" t="s">
        <v>253</v>
      </c>
      <c r="AD35" s="7" t="s">
        <v>300</v>
      </c>
      <c r="AE35" s="11" t="s">
        <v>193</v>
      </c>
      <c r="AF35" s="15" t="s">
        <v>201</v>
      </c>
      <c r="AG35" s="2">
        <v>44378</v>
      </c>
      <c r="AH35" s="2">
        <v>44377</v>
      </c>
      <c r="AI35" s="20" t="s">
        <v>301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8">
    <dataValidation type="list" allowBlank="1" showInputMessage="1" showErrorMessage="1" sqref="S8:S35">
      <formula1>hidden4</formula1>
    </dataValidation>
    <dataValidation type="list" allowBlank="1" showInputMessage="1" showErrorMessage="1" sqref="Q8:Q35">
      <formula1>hidden3</formula1>
    </dataValidation>
    <dataValidation type="list" allowBlank="1" showErrorMessage="1" sqref="Q36:Q40">
      <formula1>Hidden_316</formula1>
    </dataValidation>
    <dataValidation type="list" allowBlank="1" showErrorMessage="1" sqref="F8:F40">
      <formula1>Hidden_15</formula1>
    </dataValidation>
    <dataValidation type="list" allowBlank="1" showErrorMessage="1" sqref="J8:J40">
      <formula1>Hidden_29</formula1>
    </dataValidation>
    <dataValidation type="list" allowBlank="1" showErrorMessage="1" sqref="W8:W40">
      <formula1>Hidden_422</formula1>
    </dataValidation>
    <dataValidation type="list" allowBlank="1" showErrorMessage="1" sqref="X8:X40">
      <formula1>Hidden_523</formula1>
    </dataValidation>
    <dataValidation type="list" allowBlank="1" showErrorMessage="1" sqref="Y8:Y40">
      <formula1>Hidden_624</formula1>
    </dataValidation>
  </dataValidations>
  <hyperlinks>
    <hyperlink ref="AD10" r:id="rId1"/>
    <hyperlink ref="AD11" r:id="rId2"/>
    <hyperlink ref="AD12" r:id="rId3"/>
    <hyperlink ref="AD13" r:id="rId4"/>
    <hyperlink ref="AD14" r:id="rId5"/>
    <hyperlink ref="AD15" r:id="rId6"/>
    <hyperlink ref="AD16" r:id="rId7"/>
    <hyperlink ref="AD17" r:id="rId8"/>
    <hyperlink ref="AD18" r:id="rId9"/>
    <hyperlink ref="AD19" r:id="rId10"/>
    <hyperlink ref="AD20" r:id="rId11"/>
    <hyperlink ref="AD21" r:id="rId12"/>
    <hyperlink ref="AD22" r:id="rId13"/>
    <hyperlink ref="AD8" r:id="rId14"/>
    <hyperlink ref="AD23" r:id="rId15"/>
    <hyperlink ref="AD24" r:id="rId16"/>
    <hyperlink ref="AD25" r:id="rId17"/>
    <hyperlink ref="AD26" r:id="rId18"/>
    <hyperlink ref="AD27" r:id="rId19"/>
    <hyperlink ref="AD28" r:id="rId20"/>
    <hyperlink ref="AD29" r:id="rId21"/>
    <hyperlink ref="AD30" r:id="rId22"/>
    <hyperlink ref="AD31" r:id="rId23"/>
    <hyperlink ref="AD32" r:id="rId24"/>
    <hyperlink ref="AD33" r:id="rId25"/>
    <hyperlink ref="AD34" r:id="rId26"/>
    <hyperlink ref="AD35" r:id="rId27"/>
  </hyperlinks>
  <pageMargins left="0.7" right="0.7" top="0.75" bottom="0.75" header="0.3" footer="0.3"/>
  <pageSetup orientation="portrait" horizontalDpi="0" verticalDpi="0" r:id="rId2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Hidden_29</vt:lpstr>
      <vt:lpstr>Hidden_316</vt:lpstr>
      <vt:lpstr>Hidden_422</vt:lpstr>
      <vt:lpstr>Hidden_523</vt:lpstr>
      <vt:lpstr>Hidden_624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SINDICATURA3</cp:lastModifiedBy>
  <dcterms:created xsi:type="dcterms:W3CDTF">2018-08-01T18:39:03Z</dcterms:created>
  <dcterms:modified xsi:type="dcterms:W3CDTF">2021-07-21T19:21:18Z</dcterms:modified>
</cp:coreProperties>
</file>