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presidencia\4TO TRIMESTRE 2019\"/>
    </mc:Choice>
  </mc:AlternateContent>
  <bookViews>
    <workbookView xWindow="0" yWindow="0" windowWidth="20490" windowHeight="7650" tabRatio="747"/>
  </bookViews>
  <sheets>
    <sheet name="Reporte de Formatos" sheetId="1" r:id="rId1"/>
    <sheet name="Hidden_1" sheetId="2" r:id="rId2"/>
    <sheet name="Tabla_514360" sheetId="3" r:id="rId3"/>
    <sheet name="Hidden_1_Tabla_514360" sheetId="4" r:id="rId4"/>
    <sheet name="Hidden_2_Tabla_514360" sheetId="5" r:id="rId5"/>
    <sheet name="Hidden_3_Tabla_514360" sheetId="6" r:id="rId6"/>
    <sheet name="Tabla_514352" sheetId="7" r:id="rId7"/>
    <sheet name="Hidden_1_Tabla_514352" sheetId="8" r:id="rId8"/>
    <sheet name="Hidden_2_Tabla_514352" sheetId="9" r:id="rId9"/>
    <sheet name="Hidden_3_Tabla_514352" sheetId="10" r:id="rId10"/>
  </sheets>
  <externalReferences>
    <externalReference r:id="rId11"/>
  </externalReferences>
  <definedNames>
    <definedName name="Hidden_1_Tabla_5143523">Hidden_1_Tabla_514352!$A$1:$A$26</definedName>
    <definedName name="Hidden_1_Tabla_5143602">Hidden_1_Tabla_514360!$A$1:$A$24</definedName>
    <definedName name="Hidden_14">Hidden_1!$A$1:$A$2</definedName>
    <definedName name="Hidden_2_Tabla_5143527">Hidden_2_Tabla_514352!$A$1:$A$41</definedName>
    <definedName name="Hidden_2_Tabla_5143606">Hidden_2_Tabla_514360!$A$1:$A$41</definedName>
    <definedName name="Hidden_3_Tabla_51435214">Hidden_3_Tabla_514352!$A$1:$A$32</definedName>
    <definedName name="Hidden_3_Tabla_51436013">Hidden_3_Tabla_514360!$A$1:$A$32</definedName>
    <definedName name="hidden1">[1]hidden1!$A$1:$A$2</definedName>
  </definedNames>
  <calcPr calcId="162913"/>
</workbook>
</file>

<file path=xl/sharedStrings.xml><?xml version="1.0" encoding="utf-8"?>
<sst xmlns="http://schemas.openxmlformats.org/spreadsheetml/2006/main" count="880" uniqueCount="350">
  <si>
    <t>53479</t>
  </si>
  <si>
    <t>TÍTULO</t>
  </si>
  <si>
    <t>NOMBRE CORTO</t>
  </si>
  <si>
    <t>DESCRIPCIÓN</t>
  </si>
  <si>
    <t>Servicios ofrecidos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</si>
  <si>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</si>
  <si>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</si>
  <si>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</si>
  <si>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</si>
  <si>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</si>
  <si>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</si>
  <si>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</si>
  <si>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</si>
  <si>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</si>
  <si>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514354</t>
  </si>
  <si>
    <t>514355</t>
  </si>
  <si>
    <t>514356</t>
  </si>
  <si>
    <t>514341</t>
  </si>
  <si>
    <t>514359</t>
  </si>
  <si>
    <t>514363</t>
  </si>
  <si>
    <t>514343</t>
  </si>
  <si>
    <t>514361</t>
  </si>
  <si>
    <t>514344</t>
  </si>
  <si>
    <t>514345</t>
  </si>
  <si>
    <t>514351</t>
  </si>
  <si>
    <t>514339</t>
  </si>
  <si>
    <t>514360</t>
  </si>
  <si>
    <t>514340</t>
  </si>
  <si>
    <t>514346</t>
  </si>
  <si>
    <t>514362</t>
  </si>
  <si>
    <t>514342</t>
  </si>
  <si>
    <t>514347</t>
  </si>
  <si>
    <t>514352</t>
  </si>
  <si>
    <t>514350</t>
  </si>
  <si>
    <t>514349</t>
  </si>
  <si>
    <t>514358</t>
  </si>
  <si>
    <t>514348</t>
  </si>
  <si>
    <t>514353</t>
  </si>
  <si>
    <t>514357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</si>
  <si>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</si>
  <si>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</si>
  <si>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</si>
  <si>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</si>
  <si>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</si>
  <si>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</si>
  <si>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</si>
  <si>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</si>
  <si>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</si>
  <si>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</si>
  <si>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</si>
  <si>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</si>
  <si>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</si>
  <si>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Tabla_514360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</si>
  <si>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</si>
  <si>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</si>
  <si>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</si>
  <si>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</si>
  <si>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</si>
  <si>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Tabla_514352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</si>
  <si>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</si>
  <si>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</si>
  <si>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</si>
  <si>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</si>
  <si>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</si>
  <si>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</si>
  <si>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</si>
  <si>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</si>
  <si>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66105</t>
  </si>
  <si>
    <t>66106</t>
  </si>
  <si>
    <t>66107</t>
  </si>
  <si>
    <t>66108</t>
  </si>
  <si>
    <t>66109</t>
  </si>
  <si>
    <t>66110</t>
  </si>
  <si>
    <t>66111</t>
  </si>
  <si>
    <t>66112</t>
  </si>
  <si>
    <t>66113</t>
  </si>
  <si>
    <t>66114</t>
  </si>
  <si>
    <t>66115</t>
  </si>
  <si>
    <t>66116</t>
  </si>
  <si>
    <t>66117</t>
  </si>
  <si>
    <t>66118</t>
  </si>
  <si>
    <t>66119</t>
  </si>
  <si>
    <t>66120</t>
  </si>
  <si>
    <t>66121</t>
  </si>
  <si>
    <t>66122</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</si>
  <si>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</si>
  <si>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</si>
  <si>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</si>
  <si>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</si>
  <si>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</si>
  <si>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</si>
  <si>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</si>
  <si>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</si>
  <si>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</si>
  <si>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</si>
  <si>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</si>
  <si>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</si>
  <si>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</si>
  <si>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</si>
  <si>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</si>
  <si>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</si>
  <si>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</si>
  <si>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</si>
  <si>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</si>
  <si>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</si>
  <si>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</si>
  <si>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</si>
  <si>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</si>
  <si>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</si>
  <si>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</si>
  <si>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</si>
  <si>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</si>
  <si>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</si>
  <si>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</si>
  <si>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</si>
  <si>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</si>
  <si>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</si>
  <si>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</si>
  <si>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</si>
  <si>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</si>
  <si>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</si>
  <si>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</si>
  <si>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</si>
  <si>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</si>
  <si>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</si>
  <si>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</si>
  <si>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</si>
  <si>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</si>
  <si>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</si>
  <si>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</si>
  <si>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</si>
  <si>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</si>
  <si>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</si>
  <si>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</si>
  <si>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</si>
  <si>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</si>
  <si>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</si>
  <si>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</si>
  <si>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</si>
  <si>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</si>
  <si>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</si>
  <si>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</si>
  <si>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</si>
  <si>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</si>
  <si>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</si>
  <si>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</si>
  <si>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</si>
  <si>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</si>
  <si>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</si>
  <si>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</si>
  <si>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</si>
  <si>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</si>
  <si>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</si>
  <si>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</si>
  <si>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</si>
  <si>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</si>
  <si>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</si>
  <si>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</si>
  <si>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</si>
  <si>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</si>
  <si>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</si>
  <si>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</si>
  <si>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</si>
  <si>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</si>
  <si>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</si>
  <si>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</si>
  <si>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</si>
  <si>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</si>
  <si>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</si>
  <si>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</si>
  <si>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</si>
  <si>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</si>
  <si>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</si>
  <si>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</si>
  <si>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</si>
  <si>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</si>
  <si>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</si>
  <si>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</si>
  <si>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</si>
  <si>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</si>
  <si>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</si>
  <si>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</si>
  <si>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</si>
  <si>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</si>
  <si>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</si>
  <si>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</si>
  <si>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</si>
  <si>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</si>
  <si>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</si>
  <si>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</si>
  <si>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</si>
  <si>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</si>
  <si>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</si>
  <si>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</si>
  <si>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</si>
  <si>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</si>
  <si>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</si>
  <si>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</si>
  <si>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</si>
  <si>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66089</t>
  </si>
  <si>
    <t>66090</t>
  </si>
  <si>
    <t>66091</t>
  </si>
  <si>
    <t>66092</t>
  </si>
  <si>
    <t>66093</t>
  </si>
  <si>
    <t>66094</t>
  </si>
  <si>
    <t>66095</t>
  </si>
  <si>
    <t>66096</t>
  </si>
  <si>
    <t>66097</t>
  </si>
  <si>
    <t>66098</t>
  </si>
  <si>
    <t>66099</t>
  </si>
  <si>
    <t>66100</t>
  </si>
  <si>
    <t>66101</t>
  </si>
  <si>
    <t>66102</t>
  </si>
  <si>
    <t>66103</t>
  </si>
  <si>
    <t>66104</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</si>
  <si>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</si>
  <si>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</si>
  <si>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</si>
  <si>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</si>
  <si>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</si>
  <si>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</si>
  <si>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</si>
  <si>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</si>
  <si>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</si>
  <si>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</si>
  <si>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</si>
  <si>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</si>
  <si>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</si>
  <si>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</si>
  <si>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</si>
  <si>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</si>
  <si>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POBLACION EN GENERAL</t>
  </si>
  <si>
    <t xml:space="preserve">presencial </t>
  </si>
  <si>
    <t>N/D</t>
  </si>
  <si>
    <t>NINGUNO</t>
  </si>
  <si>
    <t>10 MIN</t>
  </si>
  <si>
    <t>ZARAGOZA</t>
  </si>
  <si>
    <t>CENTRO</t>
  </si>
  <si>
    <t>NUMARAN</t>
  </si>
  <si>
    <t>N/A</t>
  </si>
  <si>
    <t>GRATUITO</t>
  </si>
  <si>
    <t>contralorianumaran@gmail.com</t>
  </si>
  <si>
    <t>CONSTANCIAS</t>
  </si>
  <si>
    <t>DOCUMENTOS EN LOS QUE SE HACE CONSTAR ACTIVIDADES REALIZADAS, HECHOS ETC</t>
  </si>
  <si>
    <t>RELATAR LOS HECHOS, INE</t>
  </si>
  <si>
    <t>CREDENCIAR DE ELECTOR</t>
  </si>
  <si>
    <t>sindicaturanumaran2018-2021@outlook.com</t>
  </si>
  <si>
    <t>n/d</t>
  </si>
  <si>
    <t>CERTIFIACIONES</t>
  </si>
  <si>
    <t>DOCMENTO EN QUE SE HACE CONSTAR HECHOS</t>
  </si>
  <si>
    <t>CITATORIOS</t>
  </si>
  <si>
    <t>DOCUMENTO QUE CONTIENE UNA CITACION PARA UN CIUDADANO A COMPARECENCIA</t>
  </si>
  <si>
    <t>SOBRE QUEJA INTERPUESTA</t>
  </si>
  <si>
    <t>CONVENIOS</t>
  </si>
  <si>
    <t>DOCUMENTO QUE CONTIENE UN ACUERDO ENTRE DOS O MAS PARTES</t>
  </si>
  <si>
    <t xml:space="preserve">EN BASE AL ACUERDO OBTENIDO EN LA MEDIACION </t>
  </si>
  <si>
    <t>30 MIN</t>
  </si>
  <si>
    <t>FINIQUITOS Y LIQUIDACIONES</t>
  </si>
  <si>
    <t>EXTRABAJADORES DEL AYUNTAMIENTO</t>
  </si>
  <si>
    <t>DOCUMENTO EN QUE SE PLASMA EL ACUERDO DE PAGO POR RESICION LABORAL O RENUNCIA LABORAL</t>
  </si>
  <si>
    <t>EN BASE A LA NEGOCIACION DE PAGO</t>
  </si>
  <si>
    <t>RESGUARDOS</t>
  </si>
  <si>
    <t>TRABAJADORES DEL AYUNTAMIENTO</t>
  </si>
  <si>
    <t>DOCUMENTO QUE RESGUARDA DOCUMENTOS, SELLOS Y VEHICULOS</t>
  </si>
  <si>
    <t>EN BASE A LA DOCUMENTACION PRESENTADA O CAMBIOS DE PERSONAL O ASIGNACION</t>
  </si>
  <si>
    <t>DENUNCIAS</t>
  </si>
  <si>
    <t>DOCUMENTO QUE RELATA LOS HECHOS</t>
  </si>
  <si>
    <t>15 MIN</t>
  </si>
  <si>
    <t>ACTAS</t>
  </si>
  <si>
    <t>DOCUMENTOS QUE RELATA LOS HECHOS</t>
  </si>
  <si>
    <t>PATENTES GANADERAS</t>
  </si>
  <si>
    <t>DOCUMENTOS QUE ACREDITAN LA PATENTE</t>
  </si>
  <si>
    <t>EN BASE A LOS DOCUMENTOS DE PATENTE</t>
  </si>
  <si>
    <t>CREDENCIAR DE ELECTOR, NUMERO DE PATENTE</t>
  </si>
  <si>
    <t xml:space="preserve">SINDICATURA </t>
  </si>
  <si>
    <t>Lunes a Viernes de 8:30 - 15:30</t>
  </si>
  <si>
    <t>https://</t>
  </si>
  <si>
    <t xml:space="preserve">JUZTIFICACION ANTE LA NEGATIVA Y REPOSICION TOTAL DE SUS DOCUMENTOS </t>
  </si>
  <si>
    <t xml:space="preserve">SINDICATURA MUNICIPAL Y TRANSPARENCIA </t>
  </si>
  <si>
    <t>NO EXISTEN FORMATOS YA QUE CADA REDACCION ES DISTINTA, ASI MISMO NO TIENE COSTO ALGUNO POR LO TANTO NO EXISTE LUGARES DE COBRO NI FUNDAMENTO JURIDICO PARA LLEVARLO ACABO Y LA INFORMACION PROPORCIONADA ES LA ESCENCIAL NO EXISTE ADICIONAL,CABE MENCIONAR QUE EN EL TRIMESTRE REPORTADO SE EMITIERON UN TOTAL DE 35 CITATORIOS</t>
  </si>
  <si>
    <t>LA INFORMACIÓN QUE SE PUBLICA ES LA NECESARIA PARA PODER CONTAR CON DICHO SERVICIO.</t>
  </si>
  <si>
    <t>ALUMBRADO PUBLICO</t>
  </si>
  <si>
    <t>ATENCION A REPORTES CIUDADANOS Y MANTENIMINETO A LA RED DE ALUMBRADO PUBLICO</t>
  </si>
  <si>
    <t>5 MIN</t>
  </si>
  <si>
    <t>OFICILIA MAYOR Y TRANSPARENCIA</t>
  </si>
  <si>
    <t>RECOLECCION DE BASURA</t>
  </si>
  <si>
    <t>RECOLECCION DE BASURA DE LA CABECERA MUNICIPAL Y PRINCIPALES COMUNIDADES</t>
  </si>
  <si>
    <t>JARDINERIA</t>
  </si>
  <si>
    <t>MANTENIMIENTO DE AREAS VERDES</t>
  </si>
  <si>
    <t>PANTEON</t>
  </si>
  <si>
    <t>PAGO DE SERVICIO DE PANTEONES COMO TITULO DE PERPETUIDAD INHUMACION EXHUMACION CONCESION DE PERPETUIDAD REFRENDO DE PERPETUIDAD</t>
  </si>
  <si>
    <t>PIPA (ABASTECIMIENTO DE AGUA)</t>
  </si>
  <si>
    <t>ABASTECIMINETO DE AGUA A LUGARES DONDE ESCASEA EL AGUA</t>
  </si>
  <si>
    <t>RASTRO</t>
  </si>
  <si>
    <t xml:space="preserve">PAGO POR SACRIFICIO DE RECES Y CERDOS EN EL RASTRO </t>
  </si>
  <si>
    <t xml:space="preserve">OFICIALIA MAYOR </t>
  </si>
  <si>
    <t>compras.numaran@gmail.com</t>
  </si>
  <si>
    <t xml:space="preserve">SEGURIDAD A LOS CIUDADANOS </t>
  </si>
  <si>
    <t xml:space="preserve">CUIDAR Y RESGURDAR LA SEGURIDAD DE LA CIUDADANIA </t>
  </si>
  <si>
    <t xml:space="preserve">10 MIN </t>
  </si>
  <si>
    <t xml:space="preserve">SEGURIDAD PUBLICA </t>
  </si>
  <si>
    <t xml:space="preserve">JUAREZ </t>
  </si>
  <si>
    <t>seguridadpublica_numaran@hotmail.com</t>
  </si>
  <si>
    <t xml:space="preserve">SEGURIDAD PUBLICA Y TRANSPARENCIA </t>
  </si>
  <si>
    <t xml:space="preserve">ORIENTACION Y ASESORIA PARA EJERCER LOS DERECHOS DE ACCESO A LA INFORMACION PUBLICA </t>
  </si>
  <si>
    <t xml:space="preserve">ORIENTACION, REACTIFICACION, CANCELACION Y OPOSICION DE DATOS PERSONALES </t>
  </si>
  <si>
    <t>ORIENTAR, REACTIFICAR, CANCELAR Y OPOSICION DE DATOS PERSONALES.</t>
  </si>
  <si>
    <t>Presencial al recibir orientacion o puede realizarlo desde su equipo personal</t>
  </si>
  <si>
    <t>https://michoacan.infomex.org.mx/ https://www.plataformadetransparencia.org.mx/web/guest/inicio</t>
  </si>
  <si>
    <t>Inmediato</t>
  </si>
  <si>
    <t xml:space="preserve">TRANSPARENCIA </t>
  </si>
  <si>
    <t xml:space="preserve">transparencia.numaran@outlook.com </t>
  </si>
  <si>
    <t>LEY DE TRANSPARENCIA, ACCESO A LA INFORMACION PUBLICA Y PROTECCION DE DATOS PERSONALES DEL ESTADO DE MICHOACAN.</t>
  </si>
  <si>
    <t>JUZTIFICACION FUNDADA Y MOTIVADA ANTE LA NEGATIVA</t>
  </si>
  <si>
    <t>ORIENTAR Y ASESOR A LOS CIUDADANOS PARA EJERCER LOS DERECHOS DE ACCESO A LA INFORMACION PUBLICA, PRESENTANDO SU SOLICITUD DE MANERA FISICA O POR MEDIO DE LA PLATAFORMA INFOMEX.</t>
  </si>
  <si>
    <t>NO EXISTEN FORMATOS YA QUE CADA REDACCION ES DISTINTA, ASI MISMO NO TIENE COSTO ALGUNO POR LO TANTO NO EXISTE LUGARES DE COBRO NI FUNDAMENTO JURIDICO PARA LLEVARLO ACABO Y LA INFORMACION PROPORCIONADA ES LA ESCENCIAL NO EXISTE ADICIONAL</t>
  </si>
  <si>
    <t>Personas vulderables y de bajos recursos</t>
  </si>
  <si>
    <t>Ayudar a las personas mas vulnerables del municipio, asi logrando beneficiar a 257 familias de escasos recursos en nuestro municipio</t>
  </si>
  <si>
    <t xml:space="preserve">Personas de 15 A 70 AÑOS, de bajos recursos </t>
  </si>
  <si>
    <t>Presentar su IFE, CURP, COMPROBANTE DE DOOMICILIO Y ESTUDIO SOCIOECONOICO</t>
  </si>
  <si>
    <t>1 MES</t>
  </si>
  <si>
    <t>$25.00</t>
  </si>
  <si>
    <t>Oficinas del DIF</t>
  </si>
  <si>
    <t>Presentar una queja ante la Contraloría Municipal y el regreso de los documentos.</t>
  </si>
  <si>
    <t>DIF Y TRANSPARENCIA</t>
  </si>
  <si>
    <t>Programa de desayunos escolares que se lleva a cabo en las diversas instituciones educativas del municipio correspondientes al nivel preescolar, primario y secundario</t>
  </si>
  <si>
    <t>Ser alumno de las escuelas beneficiaras con el programa</t>
  </si>
  <si>
    <t>Este programa se logra incluir a 9 instituciones educativas, logrando beneficiar de manera directa un total de 622 alumnos</t>
  </si>
  <si>
    <t>Ser alumno de las escuelas beneficiarias con el programa</t>
  </si>
  <si>
    <t>Ninguno</t>
  </si>
  <si>
    <t xml:space="preserve">Gratuito </t>
  </si>
  <si>
    <t>Presentar una queja ante la contraloria Municipal</t>
  </si>
  <si>
    <t>Gupo del adulto mayor (GAM). Este grupo esta conformado por adultos mayores del sexo femenino, quienes llevan acabo una serie de actividades con el objetivo de fomentar la sana convivencia, desarrollo fisico y emocional</t>
  </si>
  <si>
    <t>Abierto a todo el publico, Asistir 3 veces por semana, un total de 12 secciones</t>
  </si>
  <si>
    <t xml:space="preserve">Que cumplan con el objetivo de formar parte de actividades </t>
  </si>
  <si>
    <t>Ser mayor de 60 años</t>
  </si>
  <si>
    <t>1 Dia</t>
  </si>
  <si>
    <t>Presentar queja ante la contraloria Municipal</t>
  </si>
  <si>
    <t xml:space="preserve">Personas vulderables y de bajos recursos. </t>
  </si>
  <si>
    <t xml:space="preserve">Ayudar a las personas de bajos reursos con alguna discapacidad, y asi se puedan atender  </t>
  </si>
  <si>
    <t>ninguno</t>
  </si>
  <si>
    <t xml:space="preserve">Presentar su IFE, CURP, Comprobante de domicilio, y carnet de citas medicas </t>
  </si>
  <si>
    <t xml:space="preserve">Al instante </t>
  </si>
  <si>
    <t xml:space="preserve">Personas vulderables y de bajos recursos </t>
  </si>
  <si>
    <t xml:space="preserve">Ayudar a las personas de bajos recursos, dando prioridad apersonas con alguna discapacidad, a las mujeres embarazadas y/o adultos mayores  </t>
  </si>
  <si>
    <t>DIF</t>
  </si>
  <si>
    <t>difnumaran2018-2021@hotmail.com</t>
  </si>
  <si>
    <t xml:space="preserve"> Espacios de Alimentación, Encuentro y Desarrollo que se llevan acabo en distindos espacios de las comunidades. </t>
  </si>
  <si>
    <t>Carta de descuento en trasporte</t>
  </si>
  <si>
    <t xml:space="preserve">Despensa del mes de septiembre a las familias vulnerables a las comunidades en el municipio y cabecera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</si>
</sst>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5" x14ac:knownFonts="1">
    <font>
      <sz val="11"/>
      <color indexed="8"/>
      <name val="Calibri"/>
      <family val="2"/>
      <scheme val="minor"/>
    </font>
    <font>
      <b/>
      <sz val="11"/>
      <color indexed="9"/>
      <name val="Arial"/>
    </font>
    <font>
      <sz val="10"/>
      <color indexed="8"/>
      <name val="Arial"/>
    </font>
    <font>
      <sz val="10"/>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3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Protection="1"/>
    <xf numFmtId="0" fontId="3" fillId="0" borderId="0" xfId="0" applyFont="1" applyAlignment="1" applyProtection="1">
      <alignment wrapText="1"/>
    </xf>
    <xf numFmtId="0" fontId="4" fillId="0" borderId="0" xfId="1"/>
    <xf numFmtId="0" fontId="0" fillId="0" borderId="0" xfId="0" applyAlignment="1">
      <alignment wrapText="1"/>
    </xf>
    <xf numFmtId="14" fontId="0" fillId="0" borderId="0" xfId="0" applyNumberFormat="1" applyAlignment="1">
      <alignment wrapText="1"/>
    </xf>
    <xf numFmtId="0" fontId="0" fillId="0" borderId="0" xfId="0" applyAlignment="1" applyProtection="1">
      <alignment wrapText="1"/>
    </xf>
    <xf numFmtId="6" fontId="0" fillId="0" borderId="0" xfId="0" applyNumberFormat="1" applyAlignment="1" applyProtection="1">
      <alignment wrapText="1"/>
    </xf>
    <xf numFmtId="0" fontId="0" fillId="0" borderId="0" xfId="0" applyAlignment="1" applyProtection="1">
      <alignment horizontal="center" vertical="center" wrapText="1"/>
    </xf>
    <xf numFmtId="0" fontId="0" fillId="0" borderId="0" xfId="0" applyFill="1" applyBorder="1" applyAlignment="1" applyProtection="1">
      <alignment wrapText="1"/>
    </xf>
    <xf numFmtId="14" fontId="0" fillId="0" borderId="0" xfId="0" applyNumberFormat="1" applyAlignment="1">
      <alignment horizontal="right" wrapText="1"/>
    </xf>
    <xf numFmtId="0" fontId="0" fillId="0" borderId="0" xfId="0" applyAlignment="1">
      <alignment wrapText="1"/>
    </xf>
    <xf numFmtId="0" fontId="4" fillId="0" borderId="0" xfId="1" applyAlignment="1" applyProtection="1">
      <alignment wrapText="1"/>
    </xf>
    <xf numFmtId="0" fontId="0" fillId="0" borderId="0" xfId="0" applyAlignment="1">
      <alignment horizontal="right" wrapText="1"/>
    </xf>
    <xf numFmtId="0" fontId="0" fillId="0" borderId="0" xfId="0"/>
    <xf numFmtId="0" fontId="0" fillId="0" borderId="0" xfId="0" applyProtection="1"/>
    <xf numFmtId="0" fontId="4" fillId="0" borderId="0" xfId="1"/>
    <xf numFmtId="0" fontId="0" fillId="0" borderId="0" xfId="0" applyAlignment="1" applyProtection="1">
      <alignment horizontal="center" vertical="center"/>
    </xf>
    <xf numFmtId="0" fontId="0" fillId="0" borderId="0" xfId="0" applyFill="1" applyBorder="1" applyProtection="1"/>
    <xf numFmtId="0" fontId="0" fillId="0" borderId="0" xfId="0" applyFill="1" applyBorder="1"/>
    <xf numFmtId="0" fontId="0" fillId="0" borderId="0" xfId="0" applyAlignment="1">
      <alignment wrapText="1"/>
    </xf>
    <xf numFmtId="0" fontId="0" fillId="0" borderId="0" xfId="0" applyAlignment="1" applyProtection="1">
      <alignment horizontal="center" wrapText="1"/>
    </xf>
    <xf numFmtId="0" fontId="0" fillId="0" borderId="0" xfId="0" applyAlignment="1" applyProtection="1">
      <alignment horizontal="center"/>
    </xf>
    <xf numFmtId="0" fontId="0" fillId="0" borderId="0" xfId="0" applyAlignment="1">
      <alignment horizontal="center" wrapText="1"/>
    </xf>
    <xf numFmtId="0" fontId="0" fillId="0" borderId="0" xfId="0" applyAlignment="1">
      <alignment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0" fillId="0" borderId="0" xfId="0"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Border="1"/>
    <xf numFmtId="0" fontId="0" fillId="0" borderId="0" xfId="0" applyFill="1" applyBorder="1" applyAlignment="1" applyProtection="1">
      <alignment horizontal="center" vertical="center"/>
    </xf>
    <xf numFmtId="0" fontId="0" fillId="0" borderId="0" xfId="0" applyBorder="1" applyAlignment="1" applyProtection="1">
      <alignment horizontal="right" vertical="center"/>
    </xf>
    <xf numFmtId="0" fontId="0" fillId="0" borderId="0" xfId="0" applyFill="1" applyBorder="1" applyAlignment="1" applyProtection="1">
      <alignment horizontal="right" vertical="center"/>
    </xf>
    <xf numFmtId="0" fontId="1" fillId="2" borderId="1" xfId="0" applyFont="1" applyFill="1" applyBorder="1" applyAlignment="1">
      <alignment horizontal="center" wrapText="1"/>
    </xf>
    <xf numFmtId="0" fontId="0" fillId="0" borderId="0" xfId="0" applyAlignment="1">
      <alignment wrapText="1"/>
    </xf>
    <xf numFmtId="0" fontId="2" fillId="3" borderId="1" xfId="0" applyFont="1" applyFill="1" applyBorder="1"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p\Downloads\ServiciosZ2017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Tabla 239892"/>
      <sheetName val="hidden_Tabla_2398921"/>
      <sheetName val="hidden_Tabla_2398922"/>
      <sheetName val="Tabla 239893"/>
      <sheetName val="Tabla 239894"/>
      <sheetName val="hidden_Tabla_2398941"/>
      <sheetName val="hidden_Tabla_2398942"/>
      <sheetName val="hidden_Tabla_239894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mailto:seguridadpublica_numaran@hotmail.com" TargetMode="External"/><Relationship Id="rId2" Type="http://schemas.openxmlformats.org/officeDocument/2006/relationships/hyperlink" Target="mailto:compras.numaran@gmail.com" TargetMode="External"/><Relationship Id="rId1" Type="http://schemas.openxmlformats.org/officeDocument/2006/relationships/hyperlink" Target="mailto:sindicaturanumaran2018-2021@outlook.com" TargetMode="External"/><Relationship Id="rId5" Type="http://schemas.openxmlformats.org/officeDocument/2006/relationships/hyperlink" Target="mailto:difnumaran2018-2021@hotmail.com" TargetMode="External"/><Relationship Id="rId4" Type="http://schemas.openxmlformats.org/officeDocument/2006/relationships/hyperlink" Target="mailto:transparencia.numaran@outlook.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sindicaturanumaran2018-2021@outlook.com" TargetMode="External"/><Relationship Id="rId1" Type="http://schemas.openxmlformats.org/officeDocument/2006/relationships/hyperlink" Target="mailto:contralorianumaran@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tabSelected="1" topLeftCell="T27" zoomScale="70" zoomScaleNormal="70" workbookViewId="0">
      <selection activeCell="AC30" sqref="AC30"/>
    </sheetView>
  </sheetViews>
  <sheetFormatPr baseColWidth="10" defaultColWidth="9.140625" defaultRowHeight="15" x14ac:dyDescent="0.25"/>
  <cols>
    <col min="1" max="1" width="8" style="6" bestFit="1" customWidth="1"/>
    <col min="2" max="2" width="36.42578125" style="6" bestFit="1" customWidth="1"/>
    <col min="3" max="3" width="38.5703125" style="6" bestFit="1" customWidth="1"/>
    <col min="4" max="4" width="23" style="6" bestFit="1" customWidth="1"/>
    <col min="5" max="5" width="23.140625" style="6" bestFit="1" customWidth="1"/>
    <col min="6" max="6" width="32.7109375" style="6" bestFit="1" customWidth="1"/>
    <col min="7" max="7" width="31" style="6" bestFit="1" customWidth="1"/>
    <col min="8" max="8" width="19.5703125" style="6" bestFit="1" customWidth="1"/>
    <col min="9" max="9" width="29.85546875" style="6" bestFit="1" customWidth="1"/>
    <col min="10" max="10" width="30.85546875" style="6" bestFit="1" customWidth="1"/>
    <col min="11" max="11" width="59.85546875" style="6" bestFit="1" customWidth="1"/>
    <col min="12" max="12" width="18.5703125" style="6" bestFit="1" customWidth="1"/>
    <col min="13" max="13" width="55.5703125" style="6" bestFit="1" customWidth="1"/>
    <col min="14" max="14" width="38.42578125" style="6" bestFit="1" customWidth="1"/>
    <col min="15" max="15" width="24.85546875" style="6" bestFit="1" customWidth="1"/>
    <col min="16" max="16" width="29.28515625" style="6" bestFit="1" customWidth="1"/>
    <col min="17" max="17" width="40.85546875" style="6" bestFit="1" customWidth="1"/>
    <col min="18" max="18" width="40.5703125" style="6" bestFit="1" customWidth="1"/>
    <col min="19" max="19" width="46" style="6" bestFit="1" customWidth="1"/>
    <col min="20" max="20" width="39.85546875" style="6" bestFit="1" customWidth="1"/>
    <col min="21" max="21" width="38.42578125" style="6" bestFit="1" customWidth="1"/>
    <col min="22" max="22" width="73.140625" style="6" bestFit="1" customWidth="1"/>
    <col min="23" max="23" width="17.5703125" style="6" bestFit="1" customWidth="1"/>
    <col min="24" max="24" width="20" style="6" bestFit="1" customWidth="1"/>
    <col min="25" max="25" width="30" style="6" customWidth="1"/>
    <col min="26" max="16384" width="9.140625" style="6"/>
  </cols>
  <sheetData>
    <row r="1" spans="1:25" hidden="1" x14ac:dyDescent="0.25">
      <c r="A1" s="6" t="s">
        <v>0</v>
      </c>
    </row>
    <row r="2" spans="1:25" x14ac:dyDescent="0.25">
      <c r="A2" s="35" t="s">
        <v>1</v>
      </c>
      <c r="B2" s="36"/>
      <c r="C2" s="36"/>
      <c r="D2" s="35" t="s">
        <v>2</v>
      </c>
      <c r="E2" s="36"/>
      <c r="F2" s="36"/>
      <c r="G2" s="35" t="s">
        <v>3</v>
      </c>
      <c r="H2" s="36"/>
      <c r="I2" s="36"/>
    </row>
    <row r="3" spans="1:25" x14ac:dyDescent="0.25">
      <c r="A3" s="37" t="s">
        <v>4</v>
      </c>
      <c r="B3" s="36"/>
      <c r="C3" s="36"/>
      <c r="D3" s="37" t="s">
        <v>4</v>
      </c>
      <c r="E3" s="36"/>
      <c r="F3" s="36"/>
      <c r="G3" s="37" t="s">
        <v>5</v>
      </c>
      <c r="H3" s="36"/>
      <c r="I3" s="36"/>
    </row>
    <row r="4" spans="1:25" hidden="1" x14ac:dyDescent="0.25">
      <c r="A4" s="6" t="s">
        <v>6</v>
      </c>
      <c r="B4" s="6" t="s">
        <v>7</v>
      </c>
      <c r="C4" s="6" t="s">
        <v>7</v>
      </c>
      <c r="D4" s="6" t="s">
        <v>8</v>
      </c>
      <c r="E4" s="6" t="s">
        <v>9</v>
      </c>
      <c r="F4" s="6" t="s">
        <v>6</v>
      </c>
      <c r="G4" s="6" t="s">
        <v>8</v>
      </c>
      <c r="H4" s="6" t="s">
        <v>6</v>
      </c>
      <c r="I4" s="6" t="s">
        <v>8</v>
      </c>
      <c r="J4" s="6" t="s">
        <v>8</v>
      </c>
      <c r="K4" s="6" t="s">
        <v>10</v>
      </c>
      <c r="L4" s="6" t="s">
        <v>6</v>
      </c>
      <c r="M4" s="6" t="s">
        <v>11</v>
      </c>
      <c r="N4" s="6" t="s">
        <v>6</v>
      </c>
      <c r="O4" s="6" t="s">
        <v>8</v>
      </c>
      <c r="P4" s="6" t="s">
        <v>8</v>
      </c>
      <c r="Q4" s="6" t="s">
        <v>8</v>
      </c>
      <c r="R4" s="6" t="s">
        <v>8</v>
      </c>
      <c r="S4" s="6" t="s">
        <v>11</v>
      </c>
      <c r="T4" s="6" t="s">
        <v>10</v>
      </c>
      <c r="U4" s="6" t="s">
        <v>10</v>
      </c>
      <c r="V4" s="6" t="s">
        <v>8</v>
      </c>
      <c r="W4" s="6" t="s">
        <v>7</v>
      </c>
      <c r="X4" s="6" t="s">
        <v>12</v>
      </c>
      <c r="Y4" s="6" t="s">
        <v>13</v>
      </c>
    </row>
    <row r="5" spans="1:25" hidden="1" x14ac:dyDescent="0.25">
      <c r="A5" s="6" t="s">
        <v>14</v>
      </c>
      <c r="B5" s="6" t="s">
        <v>15</v>
      </c>
      <c r="C5" s="6" t="s">
        <v>16</v>
      </c>
      <c r="D5" s="6" t="s">
        <v>17</v>
      </c>
      <c r="E5" s="6" t="s">
        <v>18</v>
      </c>
      <c r="F5" s="6" t="s">
        <v>19</v>
      </c>
      <c r="G5" s="6" t="s">
        <v>20</v>
      </c>
      <c r="H5" s="6" t="s">
        <v>21</v>
      </c>
      <c r="I5" s="6" t="s">
        <v>22</v>
      </c>
      <c r="J5" s="6" t="s">
        <v>23</v>
      </c>
      <c r="K5" s="6" t="s">
        <v>24</v>
      </c>
      <c r="L5" s="6" t="s">
        <v>25</v>
      </c>
      <c r="M5" s="6" t="s">
        <v>26</v>
      </c>
      <c r="N5" s="6" t="s">
        <v>27</v>
      </c>
      <c r="O5" s="6" t="s">
        <v>28</v>
      </c>
      <c r="P5" s="6" t="s">
        <v>29</v>
      </c>
      <c r="Q5" s="6" t="s">
        <v>30</v>
      </c>
      <c r="R5" s="6" t="s">
        <v>31</v>
      </c>
      <c r="S5" s="6" t="s">
        <v>32</v>
      </c>
      <c r="T5" s="6" t="s">
        <v>33</v>
      </c>
      <c r="U5" s="6" t="s">
        <v>34</v>
      </c>
      <c r="V5" s="6" t="s">
        <v>35</v>
      </c>
      <c r="W5" s="6" t="s">
        <v>36</v>
      </c>
      <c r="X5" s="6" t="s">
        <v>37</v>
      </c>
      <c r="Y5" s="6" t="s">
        <v>38</v>
      </c>
    </row>
    <row r="6" spans="1:25" x14ac:dyDescent="0.25">
      <c r="A6" s="35" t="s">
        <v>39</v>
      </c>
      <c r="B6" s="36"/>
      <c r="C6" s="36"/>
      <c r="D6" s="36"/>
      <c r="E6" s="36"/>
      <c r="F6" s="36"/>
      <c r="G6" s="36"/>
      <c r="H6" s="36"/>
      <c r="I6" s="36"/>
      <c r="J6" s="36"/>
      <c r="K6" s="36"/>
      <c r="L6" s="36"/>
      <c r="M6" s="36"/>
      <c r="N6" s="36"/>
      <c r="O6" s="36"/>
      <c r="P6" s="36"/>
      <c r="Q6" s="36"/>
      <c r="R6" s="36"/>
      <c r="S6" s="36"/>
      <c r="T6" s="36"/>
      <c r="U6" s="36"/>
      <c r="V6" s="36"/>
      <c r="W6" s="36"/>
      <c r="X6" s="36"/>
      <c r="Y6" s="36"/>
    </row>
    <row r="7" spans="1:25" ht="26.25" x14ac:dyDescent="0.25">
      <c r="A7" s="2" t="s">
        <v>40</v>
      </c>
      <c r="B7" s="2" t="s">
        <v>41</v>
      </c>
      <c r="C7" s="2" t="s">
        <v>42</v>
      </c>
      <c r="D7" s="2" t="s">
        <v>43</v>
      </c>
      <c r="E7" s="2" t="s">
        <v>44</v>
      </c>
      <c r="F7" s="2" t="s">
        <v>45</v>
      </c>
      <c r="G7" s="2" t="s">
        <v>46</v>
      </c>
      <c r="H7" s="2" t="s">
        <v>47</v>
      </c>
      <c r="I7" s="2" t="s">
        <v>48</v>
      </c>
      <c r="J7" s="2" t="s">
        <v>49</v>
      </c>
      <c r="K7" s="2" t="s">
        <v>50</v>
      </c>
      <c r="L7" s="2" t="s">
        <v>51</v>
      </c>
      <c r="M7" s="2" t="s">
        <v>52</v>
      </c>
      <c r="N7" s="2" t="s">
        <v>53</v>
      </c>
      <c r="O7" s="2" t="s">
        <v>54</v>
      </c>
      <c r="P7" s="2" t="s">
        <v>55</v>
      </c>
      <c r="Q7" s="2" t="s">
        <v>56</v>
      </c>
      <c r="R7" s="2" t="s">
        <v>57</v>
      </c>
      <c r="S7" s="2" t="s">
        <v>58</v>
      </c>
      <c r="T7" s="2" t="s">
        <v>59</v>
      </c>
      <c r="U7" s="2" t="s">
        <v>60</v>
      </c>
      <c r="V7" s="2" t="s">
        <v>61</v>
      </c>
      <c r="W7" s="2" t="s">
        <v>62</v>
      </c>
      <c r="X7" s="2" t="s">
        <v>63</v>
      </c>
      <c r="Y7" s="2" t="s">
        <v>64</v>
      </c>
    </row>
    <row r="8" spans="1:25" ht="165" x14ac:dyDescent="0.25">
      <c r="A8" s="6">
        <v>2019</v>
      </c>
      <c r="B8" s="7">
        <v>43739</v>
      </c>
      <c r="C8" s="12">
        <v>43830</v>
      </c>
      <c r="D8" s="8" t="s">
        <v>242</v>
      </c>
      <c r="E8" s="6" t="s">
        <v>65</v>
      </c>
      <c r="F8" s="8" t="s">
        <v>231</v>
      </c>
      <c r="G8" s="8" t="s">
        <v>243</v>
      </c>
      <c r="H8" s="8" t="s">
        <v>232</v>
      </c>
      <c r="I8" s="8" t="s">
        <v>244</v>
      </c>
      <c r="J8" s="8" t="s">
        <v>245</v>
      </c>
      <c r="K8" s="14" t="s">
        <v>276</v>
      </c>
      <c r="L8" s="8" t="s">
        <v>235</v>
      </c>
      <c r="M8" s="6">
        <v>1</v>
      </c>
      <c r="N8" s="9" t="s">
        <v>240</v>
      </c>
      <c r="O8" s="8" t="s">
        <v>239</v>
      </c>
      <c r="P8" s="8" t="s">
        <v>239</v>
      </c>
      <c r="Q8" s="8" t="s">
        <v>239</v>
      </c>
      <c r="R8" s="8" t="s">
        <v>277</v>
      </c>
      <c r="S8" s="15">
        <v>2</v>
      </c>
      <c r="T8" s="14" t="s">
        <v>276</v>
      </c>
      <c r="U8" s="14" t="s">
        <v>276</v>
      </c>
      <c r="V8" s="23" t="s">
        <v>278</v>
      </c>
      <c r="W8" s="7">
        <v>43831</v>
      </c>
      <c r="X8" s="12">
        <v>43830</v>
      </c>
      <c r="Y8" s="10" t="s">
        <v>315</v>
      </c>
    </row>
    <row r="9" spans="1:25" ht="165" x14ac:dyDescent="0.25">
      <c r="A9" s="6">
        <v>2019</v>
      </c>
      <c r="B9" s="7">
        <v>43739</v>
      </c>
      <c r="C9" s="12">
        <v>43830</v>
      </c>
      <c r="D9" s="11" t="s">
        <v>248</v>
      </c>
      <c r="E9" s="6" t="s">
        <v>65</v>
      </c>
      <c r="F9" s="11" t="s">
        <v>231</v>
      </c>
      <c r="G9" s="11" t="s">
        <v>249</v>
      </c>
      <c r="H9" s="11" t="s">
        <v>232</v>
      </c>
      <c r="I9" s="11" t="s">
        <v>244</v>
      </c>
      <c r="J9" s="11" t="s">
        <v>245</v>
      </c>
      <c r="K9" s="14" t="s">
        <v>276</v>
      </c>
      <c r="L9" s="11" t="s">
        <v>235</v>
      </c>
      <c r="M9" s="13">
        <v>1</v>
      </c>
      <c r="N9" s="11" t="s">
        <v>240</v>
      </c>
      <c r="O9" s="8" t="s">
        <v>239</v>
      </c>
      <c r="P9" s="11" t="s">
        <v>239</v>
      </c>
      <c r="Q9" s="8" t="s">
        <v>239</v>
      </c>
      <c r="R9" s="8" t="s">
        <v>277</v>
      </c>
      <c r="S9" s="15">
        <v>2</v>
      </c>
      <c r="T9" s="14" t="s">
        <v>276</v>
      </c>
      <c r="U9" s="14" t="s">
        <v>276</v>
      </c>
      <c r="V9" s="23" t="s">
        <v>278</v>
      </c>
      <c r="W9" s="7">
        <v>43831</v>
      </c>
      <c r="X9" s="12">
        <v>43830</v>
      </c>
      <c r="Y9" s="10" t="s">
        <v>315</v>
      </c>
    </row>
    <row r="10" spans="1:25" ht="210" x14ac:dyDescent="0.25">
      <c r="A10" s="6">
        <v>2019</v>
      </c>
      <c r="B10" s="7">
        <v>43739</v>
      </c>
      <c r="C10" s="12">
        <v>43830</v>
      </c>
      <c r="D10" s="8" t="s">
        <v>250</v>
      </c>
      <c r="E10" s="6" t="s">
        <v>65</v>
      </c>
      <c r="F10" s="8" t="s">
        <v>231</v>
      </c>
      <c r="G10" s="8" t="s">
        <v>251</v>
      </c>
      <c r="H10" s="8" t="s">
        <v>232</v>
      </c>
      <c r="I10" s="8" t="s">
        <v>252</v>
      </c>
      <c r="J10" s="8" t="s">
        <v>234</v>
      </c>
      <c r="K10" s="14" t="s">
        <v>276</v>
      </c>
      <c r="L10" s="8" t="s">
        <v>235</v>
      </c>
      <c r="M10" s="13">
        <v>1</v>
      </c>
      <c r="N10" s="8" t="s">
        <v>240</v>
      </c>
      <c r="O10" s="8" t="s">
        <v>239</v>
      </c>
      <c r="P10" s="8" t="s">
        <v>239</v>
      </c>
      <c r="Q10" s="8" t="s">
        <v>239</v>
      </c>
      <c r="R10" s="8" t="s">
        <v>277</v>
      </c>
      <c r="S10" s="15">
        <v>2</v>
      </c>
      <c r="T10" s="14" t="s">
        <v>276</v>
      </c>
      <c r="U10" s="14" t="s">
        <v>276</v>
      </c>
      <c r="V10" s="23" t="s">
        <v>278</v>
      </c>
      <c r="W10" s="7">
        <v>43831</v>
      </c>
      <c r="X10" s="12">
        <v>43830</v>
      </c>
      <c r="Y10" s="10" t="s">
        <v>279</v>
      </c>
    </row>
    <row r="11" spans="1:25" ht="165" x14ac:dyDescent="0.25">
      <c r="A11" s="6">
        <v>2019</v>
      </c>
      <c r="B11" s="7">
        <v>43739</v>
      </c>
      <c r="C11" s="12">
        <v>43830</v>
      </c>
      <c r="D11" s="8" t="s">
        <v>253</v>
      </c>
      <c r="E11" s="6" t="s">
        <v>65</v>
      </c>
      <c r="F11" s="8" t="s">
        <v>231</v>
      </c>
      <c r="G11" s="8" t="s">
        <v>254</v>
      </c>
      <c r="H11" s="8" t="s">
        <v>232</v>
      </c>
      <c r="I11" s="8" t="s">
        <v>255</v>
      </c>
      <c r="J11" s="8" t="s">
        <v>245</v>
      </c>
      <c r="K11" s="14" t="s">
        <v>276</v>
      </c>
      <c r="L11" s="8" t="s">
        <v>256</v>
      </c>
      <c r="M11" s="13">
        <v>1</v>
      </c>
      <c r="N11" s="8" t="s">
        <v>240</v>
      </c>
      <c r="O11" s="8" t="s">
        <v>239</v>
      </c>
      <c r="P11" s="8" t="s">
        <v>239</v>
      </c>
      <c r="Q11" s="8" t="s">
        <v>239</v>
      </c>
      <c r="R11" s="8" t="s">
        <v>277</v>
      </c>
      <c r="S11" s="15">
        <v>2</v>
      </c>
      <c r="T11" s="14" t="s">
        <v>276</v>
      </c>
      <c r="U11" s="14" t="s">
        <v>276</v>
      </c>
      <c r="V11" s="23" t="s">
        <v>278</v>
      </c>
      <c r="W11" s="7">
        <v>43831</v>
      </c>
      <c r="X11" s="12">
        <v>43830</v>
      </c>
      <c r="Y11" s="10" t="s">
        <v>315</v>
      </c>
    </row>
    <row r="12" spans="1:25" ht="165" x14ac:dyDescent="0.25">
      <c r="A12" s="6">
        <v>2019</v>
      </c>
      <c r="B12" s="7">
        <v>43739</v>
      </c>
      <c r="C12" s="12">
        <v>43830</v>
      </c>
      <c r="D12" s="8" t="s">
        <v>257</v>
      </c>
      <c r="E12" s="6" t="s">
        <v>65</v>
      </c>
      <c r="F12" s="8" t="s">
        <v>258</v>
      </c>
      <c r="G12" s="8" t="s">
        <v>259</v>
      </c>
      <c r="H12" s="8" t="s">
        <v>232</v>
      </c>
      <c r="I12" s="8" t="s">
        <v>260</v>
      </c>
      <c r="J12" s="8" t="s">
        <v>245</v>
      </c>
      <c r="K12" s="14" t="s">
        <v>276</v>
      </c>
      <c r="L12" s="8" t="s">
        <v>256</v>
      </c>
      <c r="M12" s="13">
        <v>1</v>
      </c>
      <c r="N12" s="8" t="s">
        <v>240</v>
      </c>
      <c r="O12" s="8" t="s">
        <v>239</v>
      </c>
      <c r="P12" s="8" t="s">
        <v>239</v>
      </c>
      <c r="Q12" s="8" t="s">
        <v>239</v>
      </c>
      <c r="R12" s="8" t="s">
        <v>277</v>
      </c>
      <c r="S12" s="15">
        <v>2</v>
      </c>
      <c r="T12" s="14" t="s">
        <v>276</v>
      </c>
      <c r="U12" s="14" t="s">
        <v>276</v>
      </c>
      <c r="V12" s="23" t="s">
        <v>278</v>
      </c>
      <c r="W12" s="7">
        <v>43831</v>
      </c>
      <c r="X12" s="12">
        <v>43830</v>
      </c>
      <c r="Y12" s="10" t="s">
        <v>315</v>
      </c>
    </row>
    <row r="13" spans="1:25" ht="165" x14ac:dyDescent="0.25">
      <c r="A13" s="6">
        <v>2019</v>
      </c>
      <c r="B13" s="7">
        <v>43739</v>
      </c>
      <c r="C13" s="12">
        <v>43830</v>
      </c>
      <c r="D13" s="8" t="s">
        <v>261</v>
      </c>
      <c r="E13" s="6" t="s">
        <v>65</v>
      </c>
      <c r="F13" s="8" t="s">
        <v>262</v>
      </c>
      <c r="G13" s="8" t="s">
        <v>263</v>
      </c>
      <c r="H13" s="8" t="s">
        <v>232</v>
      </c>
      <c r="I13" s="8" t="s">
        <v>264</v>
      </c>
      <c r="J13" s="8" t="s">
        <v>245</v>
      </c>
      <c r="K13" s="14" t="s">
        <v>276</v>
      </c>
      <c r="L13" s="8" t="s">
        <v>235</v>
      </c>
      <c r="M13" s="13">
        <v>1</v>
      </c>
      <c r="N13" s="8" t="s">
        <v>240</v>
      </c>
      <c r="O13" s="8" t="s">
        <v>239</v>
      </c>
      <c r="P13" s="8" t="s">
        <v>239</v>
      </c>
      <c r="Q13" s="8" t="s">
        <v>239</v>
      </c>
      <c r="R13" s="8" t="s">
        <v>277</v>
      </c>
      <c r="S13" s="15">
        <v>2</v>
      </c>
      <c r="T13" s="14" t="s">
        <v>276</v>
      </c>
      <c r="U13" s="14" t="s">
        <v>276</v>
      </c>
      <c r="V13" s="23" t="s">
        <v>278</v>
      </c>
      <c r="W13" s="7">
        <v>43831</v>
      </c>
      <c r="X13" s="12">
        <v>43830</v>
      </c>
      <c r="Y13" s="10" t="s">
        <v>315</v>
      </c>
    </row>
    <row r="14" spans="1:25" ht="165" x14ac:dyDescent="0.25">
      <c r="A14" s="6">
        <v>2019</v>
      </c>
      <c r="B14" s="7">
        <v>43739</v>
      </c>
      <c r="C14" s="12">
        <v>43830</v>
      </c>
      <c r="D14" s="8" t="s">
        <v>265</v>
      </c>
      <c r="E14" s="6" t="s">
        <v>65</v>
      </c>
      <c r="F14" s="8" t="s">
        <v>231</v>
      </c>
      <c r="G14" s="8" t="s">
        <v>266</v>
      </c>
      <c r="H14" s="8" t="s">
        <v>232</v>
      </c>
      <c r="I14" s="8" t="s">
        <v>244</v>
      </c>
      <c r="J14" s="8" t="s">
        <v>245</v>
      </c>
      <c r="K14" s="14" t="s">
        <v>276</v>
      </c>
      <c r="L14" s="8" t="s">
        <v>267</v>
      </c>
      <c r="M14" s="13">
        <v>1</v>
      </c>
      <c r="N14" s="8" t="s">
        <v>240</v>
      </c>
      <c r="O14" s="8" t="s">
        <v>239</v>
      </c>
      <c r="P14" s="8" t="s">
        <v>239</v>
      </c>
      <c r="Q14" s="8" t="s">
        <v>239</v>
      </c>
      <c r="R14" s="8" t="s">
        <v>277</v>
      </c>
      <c r="S14" s="15">
        <v>2</v>
      </c>
      <c r="T14" s="14" t="s">
        <v>276</v>
      </c>
      <c r="U14" s="14" t="s">
        <v>276</v>
      </c>
      <c r="V14" s="23" t="s">
        <v>278</v>
      </c>
      <c r="W14" s="7">
        <v>43831</v>
      </c>
      <c r="X14" s="12">
        <v>43830</v>
      </c>
      <c r="Y14" s="10" t="s">
        <v>315</v>
      </c>
    </row>
    <row r="15" spans="1:25" ht="165" x14ac:dyDescent="0.25">
      <c r="A15" s="6">
        <v>2019</v>
      </c>
      <c r="B15" s="7">
        <v>43739</v>
      </c>
      <c r="C15" s="12">
        <v>43830</v>
      </c>
      <c r="D15" s="4" t="s">
        <v>268</v>
      </c>
      <c r="E15" s="6" t="s">
        <v>65</v>
      </c>
      <c r="F15" s="4" t="s">
        <v>231</v>
      </c>
      <c r="G15" s="4" t="s">
        <v>269</v>
      </c>
      <c r="H15" s="4" t="s">
        <v>232</v>
      </c>
      <c r="I15" s="8" t="s">
        <v>244</v>
      </c>
      <c r="J15" s="4" t="s">
        <v>245</v>
      </c>
      <c r="K15" s="14" t="s">
        <v>276</v>
      </c>
      <c r="L15" s="8" t="s">
        <v>267</v>
      </c>
      <c r="M15" s="13">
        <v>1</v>
      </c>
      <c r="N15" s="8" t="s">
        <v>240</v>
      </c>
      <c r="O15" s="8" t="s">
        <v>239</v>
      </c>
      <c r="P15" s="8" t="s">
        <v>239</v>
      </c>
      <c r="Q15" s="8" t="s">
        <v>239</v>
      </c>
      <c r="R15" s="8" t="s">
        <v>277</v>
      </c>
      <c r="S15" s="15">
        <v>2</v>
      </c>
      <c r="T15" s="14" t="s">
        <v>276</v>
      </c>
      <c r="U15" s="14" t="s">
        <v>276</v>
      </c>
      <c r="V15" s="23" t="s">
        <v>278</v>
      </c>
      <c r="W15" s="7">
        <v>43831</v>
      </c>
      <c r="X15" s="12">
        <v>43830</v>
      </c>
      <c r="Y15" s="10" t="s">
        <v>315</v>
      </c>
    </row>
    <row r="16" spans="1:25" ht="165" x14ac:dyDescent="0.25">
      <c r="A16" s="6">
        <v>2019</v>
      </c>
      <c r="B16" s="7">
        <v>43739</v>
      </c>
      <c r="C16" s="12">
        <v>43830</v>
      </c>
      <c r="D16" s="4" t="s">
        <v>270</v>
      </c>
      <c r="E16" s="6" t="s">
        <v>65</v>
      </c>
      <c r="F16" s="4" t="s">
        <v>231</v>
      </c>
      <c r="G16" s="4" t="s">
        <v>271</v>
      </c>
      <c r="H16" s="4" t="s">
        <v>232</v>
      </c>
      <c r="I16" s="8" t="s">
        <v>272</v>
      </c>
      <c r="J16" s="4" t="s">
        <v>273</v>
      </c>
      <c r="K16" s="14" t="s">
        <v>276</v>
      </c>
      <c r="L16" s="8" t="s">
        <v>267</v>
      </c>
      <c r="M16" s="13">
        <v>1</v>
      </c>
      <c r="N16" s="8" t="s">
        <v>240</v>
      </c>
      <c r="O16" s="8" t="s">
        <v>239</v>
      </c>
      <c r="P16" s="8" t="s">
        <v>239</v>
      </c>
      <c r="Q16" s="8" t="s">
        <v>239</v>
      </c>
      <c r="R16" s="8" t="s">
        <v>277</v>
      </c>
      <c r="S16" s="15">
        <v>2</v>
      </c>
      <c r="T16" s="14" t="s">
        <v>276</v>
      </c>
      <c r="U16" s="14" t="s">
        <v>276</v>
      </c>
      <c r="V16" s="23" t="s">
        <v>278</v>
      </c>
      <c r="W16" s="7">
        <v>43831</v>
      </c>
      <c r="X16" s="12">
        <v>43830</v>
      </c>
      <c r="Y16" s="10" t="s">
        <v>315</v>
      </c>
    </row>
    <row r="17" spans="1:27" ht="30" x14ac:dyDescent="0.25">
      <c r="A17" s="16">
        <v>2019</v>
      </c>
      <c r="B17" s="7">
        <v>43739</v>
      </c>
      <c r="C17" s="12">
        <v>43830</v>
      </c>
      <c r="D17" s="17" t="s">
        <v>281</v>
      </c>
      <c r="E17" s="16" t="s">
        <v>65</v>
      </c>
      <c r="F17" s="17" t="s">
        <v>231</v>
      </c>
      <c r="G17" s="17" t="s">
        <v>282</v>
      </c>
      <c r="H17" s="17" t="s">
        <v>232</v>
      </c>
      <c r="I17" s="17" t="s">
        <v>234</v>
      </c>
      <c r="J17" s="17" t="s">
        <v>234</v>
      </c>
      <c r="K17" s="14" t="s">
        <v>276</v>
      </c>
      <c r="L17" s="17" t="s">
        <v>283</v>
      </c>
      <c r="M17" s="16">
        <v>2</v>
      </c>
      <c r="N17" s="17" t="s">
        <v>240</v>
      </c>
      <c r="O17" s="17" t="s">
        <v>233</v>
      </c>
      <c r="P17" s="17" t="s">
        <v>239</v>
      </c>
      <c r="Q17" s="17" t="s">
        <v>233</v>
      </c>
      <c r="R17" s="8" t="s">
        <v>277</v>
      </c>
      <c r="S17" s="15">
        <v>1</v>
      </c>
      <c r="T17" s="14" t="s">
        <v>276</v>
      </c>
      <c r="U17" s="14" t="s">
        <v>276</v>
      </c>
      <c r="V17" s="24" t="s">
        <v>284</v>
      </c>
      <c r="W17" s="7">
        <v>43831</v>
      </c>
      <c r="X17" s="12">
        <v>43830</v>
      </c>
      <c r="Y17" s="19" t="s">
        <v>280</v>
      </c>
      <c r="Z17" s="16"/>
    </row>
    <row r="18" spans="1:27" ht="30" x14ac:dyDescent="0.25">
      <c r="A18" s="16">
        <v>2019</v>
      </c>
      <c r="B18" s="7">
        <v>43739</v>
      </c>
      <c r="C18" s="12">
        <v>43830</v>
      </c>
      <c r="D18" s="17" t="s">
        <v>285</v>
      </c>
      <c r="E18" s="16" t="s">
        <v>65</v>
      </c>
      <c r="F18" s="17" t="s">
        <v>231</v>
      </c>
      <c r="G18" s="17" t="s">
        <v>286</v>
      </c>
      <c r="H18" s="17" t="s">
        <v>232</v>
      </c>
      <c r="I18" s="17" t="s">
        <v>234</v>
      </c>
      <c r="J18" s="17" t="s">
        <v>234</v>
      </c>
      <c r="K18" s="14" t="s">
        <v>276</v>
      </c>
      <c r="L18" s="17" t="s">
        <v>283</v>
      </c>
      <c r="M18" s="16">
        <v>2</v>
      </c>
      <c r="N18" s="17" t="s">
        <v>240</v>
      </c>
      <c r="O18" s="17" t="s">
        <v>233</v>
      </c>
      <c r="P18" s="17" t="s">
        <v>239</v>
      </c>
      <c r="Q18" s="17" t="s">
        <v>233</v>
      </c>
      <c r="R18" s="8" t="s">
        <v>277</v>
      </c>
      <c r="S18" s="15">
        <v>1</v>
      </c>
      <c r="T18" s="14" t="s">
        <v>276</v>
      </c>
      <c r="U18" s="14" t="s">
        <v>276</v>
      </c>
      <c r="V18" s="24" t="s">
        <v>284</v>
      </c>
      <c r="W18" s="7">
        <v>43831</v>
      </c>
      <c r="X18" s="12">
        <v>43830</v>
      </c>
      <c r="Y18" s="19" t="s">
        <v>280</v>
      </c>
      <c r="Z18" s="16"/>
    </row>
    <row r="19" spans="1:27" ht="30" x14ac:dyDescent="0.25">
      <c r="A19" s="16">
        <v>2019</v>
      </c>
      <c r="B19" s="7">
        <v>43739</v>
      </c>
      <c r="C19" s="12">
        <v>43830</v>
      </c>
      <c r="D19" s="17" t="s">
        <v>287</v>
      </c>
      <c r="E19" s="16" t="s">
        <v>65</v>
      </c>
      <c r="F19" s="17" t="s">
        <v>231</v>
      </c>
      <c r="G19" s="17" t="s">
        <v>288</v>
      </c>
      <c r="H19" s="17" t="s">
        <v>232</v>
      </c>
      <c r="I19" s="17" t="s">
        <v>234</v>
      </c>
      <c r="J19" s="17" t="s">
        <v>234</v>
      </c>
      <c r="K19" s="14" t="s">
        <v>276</v>
      </c>
      <c r="L19" s="17" t="s">
        <v>283</v>
      </c>
      <c r="M19" s="16">
        <v>2</v>
      </c>
      <c r="N19" s="17" t="s">
        <v>240</v>
      </c>
      <c r="O19" s="17" t="s">
        <v>233</v>
      </c>
      <c r="P19" s="17" t="s">
        <v>239</v>
      </c>
      <c r="Q19" s="17" t="s">
        <v>233</v>
      </c>
      <c r="R19" s="8" t="s">
        <v>277</v>
      </c>
      <c r="S19" s="15">
        <v>1</v>
      </c>
      <c r="T19" s="14" t="s">
        <v>276</v>
      </c>
      <c r="U19" s="14" t="s">
        <v>276</v>
      </c>
      <c r="V19" s="24" t="s">
        <v>284</v>
      </c>
      <c r="W19" s="7">
        <v>43831</v>
      </c>
      <c r="X19" s="12">
        <v>43830</v>
      </c>
      <c r="Y19" s="19" t="s">
        <v>280</v>
      </c>
      <c r="Z19" s="16"/>
    </row>
    <row r="20" spans="1:27" ht="30" x14ac:dyDescent="0.25">
      <c r="A20" s="16">
        <v>2019</v>
      </c>
      <c r="B20" s="7">
        <v>43739</v>
      </c>
      <c r="C20" s="12">
        <v>43830</v>
      </c>
      <c r="D20" s="17" t="s">
        <v>289</v>
      </c>
      <c r="E20" s="16" t="s">
        <v>65</v>
      </c>
      <c r="F20" s="17" t="s">
        <v>231</v>
      </c>
      <c r="G20" s="17" t="s">
        <v>290</v>
      </c>
      <c r="H20" s="17" t="s">
        <v>232</v>
      </c>
      <c r="I20" s="17" t="s">
        <v>234</v>
      </c>
      <c r="J20" s="17" t="s">
        <v>234</v>
      </c>
      <c r="K20" s="14" t="s">
        <v>276</v>
      </c>
      <c r="L20" s="17" t="s">
        <v>283</v>
      </c>
      <c r="M20" s="16">
        <v>2</v>
      </c>
      <c r="N20" s="17" t="s">
        <v>240</v>
      </c>
      <c r="O20" s="17" t="s">
        <v>233</v>
      </c>
      <c r="P20" s="17" t="s">
        <v>239</v>
      </c>
      <c r="Q20" s="17" t="s">
        <v>233</v>
      </c>
      <c r="R20" s="8" t="s">
        <v>277</v>
      </c>
      <c r="S20" s="15">
        <v>1</v>
      </c>
      <c r="T20" s="14" t="s">
        <v>276</v>
      </c>
      <c r="U20" s="14" t="s">
        <v>276</v>
      </c>
      <c r="V20" s="24" t="s">
        <v>284</v>
      </c>
      <c r="W20" s="7">
        <v>43831</v>
      </c>
      <c r="X20" s="12">
        <v>43830</v>
      </c>
      <c r="Y20" s="19" t="s">
        <v>280</v>
      </c>
      <c r="Z20" s="16"/>
    </row>
    <row r="21" spans="1:27" ht="30" x14ac:dyDescent="0.25">
      <c r="A21" s="16">
        <v>2019</v>
      </c>
      <c r="B21" s="7">
        <v>43739</v>
      </c>
      <c r="C21" s="12">
        <v>43830</v>
      </c>
      <c r="D21" s="17" t="s">
        <v>291</v>
      </c>
      <c r="E21" s="16" t="s">
        <v>65</v>
      </c>
      <c r="F21" s="17" t="s">
        <v>231</v>
      </c>
      <c r="G21" s="17" t="s">
        <v>292</v>
      </c>
      <c r="H21" s="17" t="s">
        <v>232</v>
      </c>
      <c r="I21" s="17" t="s">
        <v>234</v>
      </c>
      <c r="J21" s="17" t="s">
        <v>234</v>
      </c>
      <c r="K21" s="14" t="s">
        <v>276</v>
      </c>
      <c r="L21" s="17" t="s">
        <v>283</v>
      </c>
      <c r="M21" s="16">
        <v>2</v>
      </c>
      <c r="N21" s="17" t="s">
        <v>240</v>
      </c>
      <c r="O21" s="17" t="s">
        <v>233</v>
      </c>
      <c r="P21" s="17" t="s">
        <v>239</v>
      </c>
      <c r="Q21" s="17" t="s">
        <v>233</v>
      </c>
      <c r="R21" s="8" t="s">
        <v>277</v>
      </c>
      <c r="S21" s="15">
        <v>1</v>
      </c>
      <c r="T21" s="14" t="s">
        <v>276</v>
      </c>
      <c r="U21" s="14" t="s">
        <v>276</v>
      </c>
      <c r="V21" s="24" t="s">
        <v>284</v>
      </c>
      <c r="W21" s="7">
        <v>43831</v>
      </c>
      <c r="X21" s="12">
        <v>43830</v>
      </c>
      <c r="Y21" s="19" t="s">
        <v>280</v>
      </c>
      <c r="Z21" s="16"/>
    </row>
    <row r="22" spans="1:27" ht="30" x14ac:dyDescent="0.25">
      <c r="A22" s="16">
        <v>2019</v>
      </c>
      <c r="B22" s="7">
        <v>43739</v>
      </c>
      <c r="C22" s="12">
        <v>43830</v>
      </c>
      <c r="D22" s="17" t="s">
        <v>293</v>
      </c>
      <c r="E22" s="16" t="s">
        <v>65</v>
      </c>
      <c r="F22" s="17" t="s">
        <v>231</v>
      </c>
      <c r="G22" s="17" t="s">
        <v>294</v>
      </c>
      <c r="H22" s="17" t="s">
        <v>232</v>
      </c>
      <c r="I22" s="17" t="s">
        <v>234</v>
      </c>
      <c r="J22" s="17" t="s">
        <v>234</v>
      </c>
      <c r="K22" s="14" t="s">
        <v>276</v>
      </c>
      <c r="L22" s="17" t="s">
        <v>283</v>
      </c>
      <c r="M22" s="16">
        <v>2</v>
      </c>
      <c r="N22" s="17" t="s">
        <v>240</v>
      </c>
      <c r="O22" s="17" t="s">
        <v>233</v>
      </c>
      <c r="P22" s="17" t="s">
        <v>239</v>
      </c>
      <c r="Q22" s="17" t="s">
        <v>233</v>
      </c>
      <c r="R22" s="8" t="s">
        <v>277</v>
      </c>
      <c r="S22" s="15">
        <v>1</v>
      </c>
      <c r="T22" s="14" t="s">
        <v>276</v>
      </c>
      <c r="U22" s="14" t="s">
        <v>276</v>
      </c>
      <c r="V22" s="24" t="s">
        <v>284</v>
      </c>
      <c r="W22" s="7">
        <v>43831</v>
      </c>
      <c r="X22" s="12">
        <v>43830</v>
      </c>
      <c r="Y22" s="19" t="s">
        <v>280</v>
      </c>
      <c r="Z22" s="16"/>
    </row>
    <row r="23" spans="1:27" ht="30" x14ac:dyDescent="0.25">
      <c r="A23" s="16">
        <v>2019</v>
      </c>
      <c r="B23" s="7">
        <v>43739</v>
      </c>
      <c r="C23" s="12">
        <v>43830</v>
      </c>
      <c r="D23" s="6" t="s">
        <v>297</v>
      </c>
      <c r="E23" s="6" t="s">
        <v>65</v>
      </c>
      <c r="F23" s="17" t="s">
        <v>231</v>
      </c>
      <c r="G23" s="6" t="s">
        <v>298</v>
      </c>
      <c r="H23" s="17" t="s">
        <v>232</v>
      </c>
      <c r="I23" s="17" t="s">
        <v>234</v>
      </c>
      <c r="J23" s="17" t="s">
        <v>234</v>
      </c>
      <c r="K23" s="14" t="s">
        <v>276</v>
      </c>
      <c r="L23" s="6" t="s">
        <v>299</v>
      </c>
      <c r="M23" s="6">
        <v>3</v>
      </c>
      <c r="N23" s="17" t="s">
        <v>240</v>
      </c>
      <c r="O23" s="17" t="s">
        <v>233</v>
      </c>
      <c r="P23" s="17" t="s">
        <v>239</v>
      </c>
      <c r="Q23" s="17" t="s">
        <v>233</v>
      </c>
      <c r="R23" s="8" t="s">
        <v>277</v>
      </c>
      <c r="S23" s="15">
        <v>2</v>
      </c>
      <c r="T23" s="14" t="s">
        <v>276</v>
      </c>
      <c r="U23" s="14" t="s">
        <v>276</v>
      </c>
      <c r="V23" s="25" t="s">
        <v>303</v>
      </c>
      <c r="W23" s="7">
        <v>43831</v>
      </c>
      <c r="X23" s="12">
        <v>43830</v>
      </c>
      <c r="Y23" s="19" t="s">
        <v>280</v>
      </c>
    </row>
    <row r="24" spans="1:27" ht="105" x14ac:dyDescent="0.25">
      <c r="A24" s="16">
        <v>2019</v>
      </c>
      <c r="B24" s="7">
        <v>43739</v>
      </c>
      <c r="C24" s="12">
        <v>43830</v>
      </c>
      <c r="D24" s="6" t="s">
        <v>304</v>
      </c>
      <c r="E24" s="6" t="s">
        <v>65</v>
      </c>
      <c r="F24" s="17" t="s">
        <v>231</v>
      </c>
      <c r="G24" s="22" t="s">
        <v>314</v>
      </c>
      <c r="H24" s="17" t="s">
        <v>307</v>
      </c>
      <c r="I24" s="17" t="s">
        <v>234</v>
      </c>
      <c r="J24" s="17" t="s">
        <v>234</v>
      </c>
      <c r="K24" s="18" t="s">
        <v>308</v>
      </c>
      <c r="L24" s="6" t="s">
        <v>309</v>
      </c>
      <c r="M24" s="6">
        <v>4</v>
      </c>
      <c r="N24" s="17" t="s">
        <v>240</v>
      </c>
      <c r="O24" s="17" t="s">
        <v>233</v>
      </c>
      <c r="P24" s="17" t="s">
        <v>239</v>
      </c>
      <c r="Q24" s="6" t="s">
        <v>312</v>
      </c>
      <c r="R24" s="22" t="s">
        <v>313</v>
      </c>
      <c r="S24" s="15">
        <v>2</v>
      </c>
      <c r="T24" s="18" t="s">
        <v>308</v>
      </c>
      <c r="U24" s="18" t="s">
        <v>308</v>
      </c>
      <c r="V24" s="25" t="s">
        <v>310</v>
      </c>
      <c r="W24" s="7">
        <v>43831</v>
      </c>
      <c r="X24" s="12">
        <v>43830</v>
      </c>
      <c r="Y24" s="19" t="s">
        <v>280</v>
      </c>
    </row>
    <row r="25" spans="1:27" ht="75" x14ac:dyDescent="0.25">
      <c r="A25" s="16">
        <v>2019</v>
      </c>
      <c r="B25" s="7">
        <v>43739</v>
      </c>
      <c r="C25" s="12">
        <v>43830</v>
      </c>
      <c r="D25" s="6" t="s">
        <v>305</v>
      </c>
      <c r="E25" s="6" t="s">
        <v>65</v>
      </c>
      <c r="F25" s="17" t="s">
        <v>231</v>
      </c>
      <c r="G25" s="22" t="s">
        <v>306</v>
      </c>
      <c r="H25" s="17" t="s">
        <v>307</v>
      </c>
      <c r="I25" s="17" t="s">
        <v>234</v>
      </c>
      <c r="J25" s="17" t="s">
        <v>234</v>
      </c>
      <c r="K25" s="18" t="s">
        <v>308</v>
      </c>
      <c r="L25" s="22" t="s">
        <v>309</v>
      </c>
      <c r="M25" s="22">
        <v>4</v>
      </c>
      <c r="N25" s="17" t="s">
        <v>240</v>
      </c>
      <c r="O25" s="17" t="s">
        <v>233</v>
      </c>
      <c r="P25" s="17" t="s">
        <v>239</v>
      </c>
      <c r="Q25" s="22" t="s">
        <v>312</v>
      </c>
      <c r="R25" s="22" t="s">
        <v>313</v>
      </c>
      <c r="S25" s="15">
        <v>2</v>
      </c>
      <c r="T25" s="18" t="s">
        <v>308</v>
      </c>
      <c r="U25" s="18" t="s">
        <v>308</v>
      </c>
      <c r="V25" s="25" t="s">
        <v>310</v>
      </c>
      <c r="W25" s="7">
        <v>43831</v>
      </c>
      <c r="X25" s="12">
        <v>43830</v>
      </c>
      <c r="Y25" s="19" t="s">
        <v>280</v>
      </c>
    </row>
    <row r="26" spans="1:27" ht="75" x14ac:dyDescent="0.25">
      <c r="A26" s="27">
        <v>2019</v>
      </c>
      <c r="B26" s="7">
        <v>43739</v>
      </c>
      <c r="C26" s="12">
        <v>43830</v>
      </c>
      <c r="D26" s="29" t="s">
        <v>349</v>
      </c>
      <c r="E26" s="26" t="s">
        <v>65</v>
      </c>
      <c r="F26" s="29" t="s">
        <v>316</v>
      </c>
      <c r="G26" s="29" t="s">
        <v>317</v>
      </c>
      <c r="H26" s="30" t="s">
        <v>232</v>
      </c>
      <c r="I26" s="29" t="s">
        <v>318</v>
      </c>
      <c r="J26" s="29" t="s">
        <v>319</v>
      </c>
      <c r="K26" s="14" t="s">
        <v>276</v>
      </c>
      <c r="L26" s="30" t="s">
        <v>320</v>
      </c>
      <c r="M26" s="33">
        <v>5</v>
      </c>
      <c r="N26" s="30" t="s">
        <v>321</v>
      </c>
      <c r="O26" s="30" t="s">
        <v>233</v>
      </c>
      <c r="P26" s="30" t="s">
        <v>322</v>
      </c>
      <c r="Q26" s="29" t="s">
        <v>233</v>
      </c>
      <c r="R26" s="29" t="s">
        <v>323</v>
      </c>
      <c r="S26" s="33">
        <v>1</v>
      </c>
      <c r="T26" s="14" t="s">
        <v>276</v>
      </c>
      <c r="U26" s="14" t="s">
        <v>276</v>
      </c>
      <c r="V26" s="30" t="s">
        <v>324</v>
      </c>
      <c r="W26" s="28">
        <v>43831</v>
      </c>
      <c r="X26" s="28">
        <v>43830</v>
      </c>
      <c r="Y26" s="19" t="s">
        <v>280</v>
      </c>
      <c r="Z26" s="31"/>
      <c r="AA26" s="31"/>
    </row>
    <row r="27" spans="1:27" ht="120" x14ac:dyDescent="0.25">
      <c r="A27" s="27">
        <v>2019</v>
      </c>
      <c r="B27" s="7">
        <v>43739</v>
      </c>
      <c r="C27" s="12">
        <v>43830</v>
      </c>
      <c r="D27" s="29" t="s">
        <v>325</v>
      </c>
      <c r="E27" s="26" t="s">
        <v>65</v>
      </c>
      <c r="F27" s="29" t="s">
        <v>326</v>
      </c>
      <c r="G27" s="29" t="s">
        <v>327</v>
      </c>
      <c r="H27" s="30" t="s">
        <v>232</v>
      </c>
      <c r="I27" s="29" t="s">
        <v>328</v>
      </c>
      <c r="J27" s="29" t="s">
        <v>329</v>
      </c>
      <c r="K27" s="14" t="s">
        <v>276</v>
      </c>
      <c r="L27" s="30" t="s">
        <v>329</v>
      </c>
      <c r="M27" s="33">
        <v>5</v>
      </c>
      <c r="N27" s="30" t="s">
        <v>330</v>
      </c>
      <c r="O27" s="30" t="s">
        <v>233</v>
      </c>
      <c r="P27" s="30" t="s">
        <v>233</v>
      </c>
      <c r="Q27" s="29" t="s">
        <v>233</v>
      </c>
      <c r="R27" s="29" t="s">
        <v>331</v>
      </c>
      <c r="S27" s="33">
        <v>1</v>
      </c>
      <c r="T27" s="14" t="s">
        <v>276</v>
      </c>
      <c r="U27" s="14" t="s">
        <v>276</v>
      </c>
      <c r="V27" s="30" t="s">
        <v>324</v>
      </c>
      <c r="W27" s="28">
        <v>43831</v>
      </c>
      <c r="X27" s="28">
        <v>43830</v>
      </c>
      <c r="Y27" s="19" t="s">
        <v>280</v>
      </c>
      <c r="Z27" s="31"/>
      <c r="AA27" s="31"/>
    </row>
    <row r="28" spans="1:27" ht="165" x14ac:dyDescent="0.25">
      <c r="A28" s="27">
        <v>2019</v>
      </c>
      <c r="B28" s="7">
        <v>43739</v>
      </c>
      <c r="C28" s="12">
        <v>43830</v>
      </c>
      <c r="D28" s="29" t="s">
        <v>332</v>
      </c>
      <c r="E28" s="26" t="s">
        <v>65</v>
      </c>
      <c r="F28" s="29" t="s">
        <v>333</v>
      </c>
      <c r="G28" s="29" t="s">
        <v>334</v>
      </c>
      <c r="H28" s="30" t="s">
        <v>232</v>
      </c>
      <c r="I28" s="29" t="s">
        <v>335</v>
      </c>
      <c r="J28" s="29" t="s">
        <v>329</v>
      </c>
      <c r="K28" s="14" t="s">
        <v>276</v>
      </c>
      <c r="L28" s="30" t="s">
        <v>336</v>
      </c>
      <c r="M28" s="33">
        <v>5</v>
      </c>
      <c r="N28" s="30" t="s">
        <v>330</v>
      </c>
      <c r="O28" s="30" t="s">
        <v>233</v>
      </c>
      <c r="P28" s="30" t="s">
        <v>233</v>
      </c>
      <c r="Q28" s="29" t="s">
        <v>233</v>
      </c>
      <c r="R28" s="29" t="s">
        <v>337</v>
      </c>
      <c r="S28" s="33">
        <v>1</v>
      </c>
      <c r="T28" s="14" t="s">
        <v>276</v>
      </c>
      <c r="U28" s="14" t="s">
        <v>276</v>
      </c>
      <c r="V28" s="30" t="s">
        <v>324</v>
      </c>
      <c r="W28" s="28">
        <v>43831</v>
      </c>
      <c r="X28" s="28">
        <v>43830</v>
      </c>
      <c r="Y28" s="19" t="s">
        <v>280</v>
      </c>
      <c r="Z28" s="31"/>
      <c r="AA28" s="31"/>
    </row>
    <row r="29" spans="1:27" ht="45" x14ac:dyDescent="0.25">
      <c r="A29" s="27">
        <v>2019</v>
      </c>
      <c r="B29" s="7">
        <v>43739</v>
      </c>
      <c r="C29" s="12">
        <v>43830</v>
      </c>
      <c r="D29" s="29" t="s">
        <v>348</v>
      </c>
      <c r="E29" s="26" t="s">
        <v>65</v>
      </c>
      <c r="F29" s="29" t="s">
        <v>338</v>
      </c>
      <c r="G29" s="29" t="s">
        <v>339</v>
      </c>
      <c r="H29" s="30" t="s">
        <v>232</v>
      </c>
      <c r="I29" s="29" t="s">
        <v>340</v>
      </c>
      <c r="J29" s="29" t="s">
        <v>341</v>
      </c>
      <c r="K29" s="14" t="s">
        <v>276</v>
      </c>
      <c r="L29" s="30" t="s">
        <v>342</v>
      </c>
      <c r="M29" s="34">
        <v>5</v>
      </c>
      <c r="N29" s="30" t="s">
        <v>330</v>
      </c>
      <c r="O29" s="30" t="s">
        <v>233</v>
      </c>
      <c r="P29" s="32" t="s">
        <v>233</v>
      </c>
      <c r="Q29" s="29" t="s">
        <v>233</v>
      </c>
      <c r="R29" s="29" t="s">
        <v>337</v>
      </c>
      <c r="S29" s="34">
        <v>1</v>
      </c>
      <c r="T29" s="14" t="s">
        <v>276</v>
      </c>
      <c r="U29" s="14" t="s">
        <v>276</v>
      </c>
      <c r="V29" s="30" t="s">
        <v>324</v>
      </c>
      <c r="W29" s="28">
        <v>43831</v>
      </c>
      <c r="X29" s="28">
        <v>43830</v>
      </c>
      <c r="Y29" s="19" t="s">
        <v>280</v>
      </c>
      <c r="Z29" s="31"/>
      <c r="AA29" s="31"/>
    </row>
    <row r="30" spans="1:27" ht="90" x14ac:dyDescent="0.25">
      <c r="A30" s="27">
        <v>2019</v>
      </c>
      <c r="B30" s="7">
        <v>43739</v>
      </c>
      <c r="C30" s="12">
        <v>43830</v>
      </c>
      <c r="D30" s="29" t="s">
        <v>347</v>
      </c>
      <c r="E30" s="26" t="s">
        <v>65</v>
      </c>
      <c r="F30" s="29" t="s">
        <v>343</v>
      </c>
      <c r="G30" s="29" t="s">
        <v>344</v>
      </c>
      <c r="H30" s="30" t="s">
        <v>232</v>
      </c>
      <c r="I30" s="29" t="s">
        <v>340</v>
      </c>
      <c r="J30" s="29" t="s">
        <v>329</v>
      </c>
      <c r="K30" s="14" t="s">
        <v>276</v>
      </c>
      <c r="L30" s="30" t="s">
        <v>329</v>
      </c>
      <c r="M30" s="34">
        <v>5</v>
      </c>
      <c r="N30" s="30" t="s">
        <v>330</v>
      </c>
      <c r="O30" s="30" t="s">
        <v>233</v>
      </c>
      <c r="P30" s="32" t="s">
        <v>233</v>
      </c>
      <c r="Q30" s="29" t="s">
        <v>233</v>
      </c>
      <c r="R30" s="29" t="s">
        <v>337</v>
      </c>
      <c r="S30" s="34">
        <v>1</v>
      </c>
      <c r="T30" s="14" t="s">
        <v>276</v>
      </c>
      <c r="U30" s="14" t="s">
        <v>276</v>
      </c>
      <c r="V30" s="30" t="s">
        <v>324</v>
      </c>
      <c r="W30" s="28">
        <v>43831</v>
      </c>
      <c r="X30" s="28">
        <v>43830</v>
      </c>
      <c r="Y30" s="19" t="s">
        <v>280</v>
      </c>
      <c r="Z30" s="31"/>
      <c r="AA30" s="31"/>
    </row>
  </sheetData>
  <mergeCells count="7">
    <mergeCell ref="A6:Y6"/>
    <mergeCell ref="A2:C2"/>
    <mergeCell ref="D2:F2"/>
    <mergeCell ref="G2:I2"/>
    <mergeCell ref="A3:C3"/>
    <mergeCell ref="D3:F3"/>
    <mergeCell ref="G3:I3"/>
  </mergeCells>
  <dataValidations count="2">
    <dataValidation type="list" allowBlank="1" showInputMessage="1" showErrorMessage="1" sqref="H8:H15 H17:H25 H26:H30">
      <formula1>hidden1</formula1>
    </dataValidation>
    <dataValidation type="list" allowBlank="1" showErrorMessage="1" sqref="E8:E109">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228</v>
      </c>
    </row>
    <row r="2" spans="1:1" x14ac:dyDescent="0.25">
      <c r="A2" t="s">
        <v>194</v>
      </c>
    </row>
    <row r="3" spans="1:1" x14ac:dyDescent="0.25">
      <c r="A3" t="s">
        <v>195</v>
      </c>
    </row>
    <row r="4" spans="1:1" x14ac:dyDescent="0.25">
      <c r="A4" t="s">
        <v>167</v>
      </c>
    </row>
    <row r="5" spans="1:1" x14ac:dyDescent="0.25">
      <c r="A5" t="s">
        <v>192</v>
      </c>
    </row>
    <row r="6" spans="1:1" x14ac:dyDescent="0.25">
      <c r="A6" t="s">
        <v>168</v>
      </c>
    </row>
    <row r="7" spans="1:1" x14ac:dyDescent="0.25">
      <c r="A7" t="s">
        <v>169</v>
      </c>
    </row>
    <row r="8" spans="1:1" x14ac:dyDescent="0.25">
      <c r="A8" t="s">
        <v>170</v>
      </c>
    </row>
    <row r="9" spans="1:1" x14ac:dyDescent="0.25">
      <c r="A9" t="s">
        <v>187</v>
      </c>
    </row>
    <row r="10" spans="1:1" x14ac:dyDescent="0.25">
      <c r="A10" t="s">
        <v>229</v>
      </c>
    </row>
    <row r="11" spans="1:1" x14ac:dyDescent="0.25">
      <c r="A11" t="s">
        <v>175</v>
      </c>
    </row>
    <row r="12" spans="1:1" x14ac:dyDescent="0.25">
      <c r="A12" t="s">
        <v>189</v>
      </c>
    </row>
    <row r="13" spans="1:1" x14ac:dyDescent="0.25">
      <c r="A13" t="s">
        <v>178</v>
      </c>
    </row>
    <row r="14" spans="1:1" x14ac:dyDescent="0.25">
      <c r="A14" t="s">
        <v>184</v>
      </c>
    </row>
    <row r="15" spans="1:1" x14ac:dyDescent="0.25">
      <c r="A15" t="s">
        <v>172</v>
      </c>
    </row>
    <row r="16" spans="1:1" x14ac:dyDescent="0.25">
      <c r="A16" t="s">
        <v>179</v>
      </c>
    </row>
    <row r="17" spans="1:1" x14ac:dyDescent="0.25">
      <c r="A17" t="s">
        <v>191</v>
      </c>
    </row>
    <row r="18" spans="1:1" x14ac:dyDescent="0.25">
      <c r="A18" t="s">
        <v>186</v>
      </c>
    </row>
    <row r="19" spans="1:1" x14ac:dyDescent="0.25">
      <c r="A19" t="s">
        <v>180</v>
      </c>
    </row>
    <row r="20" spans="1:1" x14ac:dyDescent="0.25">
      <c r="A20" t="s">
        <v>177</v>
      </c>
    </row>
    <row r="21" spans="1:1" x14ac:dyDescent="0.25">
      <c r="A21" t="s">
        <v>181</v>
      </c>
    </row>
    <row r="22" spans="1:1" x14ac:dyDescent="0.25">
      <c r="A22" t="s">
        <v>182</v>
      </c>
    </row>
    <row r="23" spans="1:1" x14ac:dyDescent="0.25">
      <c r="A23" t="s">
        <v>196</v>
      </c>
    </row>
    <row r="24" spans="1:1" x14ac:dyDescent="0.25">
      <c r="A24" t="s">
        <v>174</v>
      </c>
    </row>
    <row r="25" spans="1:1" x14ac:dyDescent="0.25">
      <c r="A25" t="s">
        <v>173</v>
      </c>
    </row>
    <row r="26" spans="1:1" x14ac:dyDescent="0.25">
      <c r="A26" t="s">
        <v>171</v>
      </c>
    </row>
    <row r="27" spans="1:1" x14ac:dyDescent="0.25">
      <c r="A27" t="s">
        <v>198</v>
      </c>
    </row>
    <row r="28" spans="1:1" x14ac:dyDescent="0.25">
      <c r="A28" t="s">
        <v>183</v>
      </c>
    </row>
    <row r="29" spans="1:1" x14ac:dyDescent="0.25">
      <c r="A29" t="s">
        <v>176</v>
      </c>
    </row>
    <row r="30" spans="1:1" x14ac:dyDescent="0.25">
      <c r="A30" t="s">
        <v>230</v>
      </c>
    </row>
    <row r="31" spans="1:1" x14ac:dyDescent="0.25">
      <c r="A31" t="s">
        <v>190</v>
      </c>
    </row>
    <row r="32" spans="1:1" x14ac:dyDescent="0.25">
      <c r="A32" t="s">
        <v>185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65</v>
      </c>
    </row>
    <row r="2" spans="1:1" x14ac:dyDescent="0.25">
      <c r="A2"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
  <sheetViews>
    <sheetView topLeftCell="Q3" workbookViewId="0">
      <selection activeCell="R12" sqref="R12"/>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8</v>
      </c>
      <c r="C1" t="s">
        <v>9</v>
      </c>
      <c r="D1" t="s">
        <v>6</v>
      </c>
      <c r="E1" t="s">
        <v>6</v>
      </c>
      <c r="F1" t="s">
        <v>6</v>
      </c>
      <c r="G1" t="s">
        <v>9</v>
      </c>
      <c r="H1" t="s">
        <v>6</v>
      </c>
      <c r="I1" t="s">
        <v>6</v>
      </c>
      <c r="J1" t="s">
        <v>6</v>
      </c>
      <c r="K1" t="s">
        <v>6</v>
      </c>
      <c r="L1" t="s">
        <v>6</v>
      </c>
      <c r="M1" t="s">
        <v>6</v>
      </c>
      <c r="N1" t="s">
        <v>9</v>
      </c>
      <c r="O1" t="s">
        <v>6</v>
      </c>
      <c r="P1" t="s">
        <v>8</v>
      </c>
      <c r="Q1" t="s">
        <v>6</v>
      </c>
      <c r="R1" t="s">
        <v>6</v>
      </c>
      <c r="S1" t="s">
        <v>6</v>
      </c>
    </row>
    <row r="2" spans="1:19" hidden="1" x14ac:dyDescent="0.25">
      <c r="B2" t="s">
        <v>67</v>
      </c>
      <c r="C2" t="s">
        <v>68</v>
      </c>
      <c r="D2" t="s">
        <v>69</v>
      </c>
      <c r="E2" t="s">
        <v>70</v>
      </c>
      <c r="F2" t="s">
        <v>71</v>
      </c>
      <c r="G2" t="s">
        <v>72</v>
      </c>
      <c r="H2" t="s">
        <v>73</v>
      </c>
      <c r="I2" t="s">
        <v>74</v>
      </c>
      <c r="J2" t="s">
        <v>75</v>
      </c>
      <c r="K2" t="s">
        <v>76</v>
      </c>
      <c r="L2" t="s">
        <v>77</v>
      </c>
      <c r="M2" t="s">
        <v>78</v>
      </c>
      <c r="N2" t="s">
        <v>79</v>
      </c>
      <c r="O2" t="s">
        <v>80</v>
      </c>
      <c r="P2" t="s">
        <v>81</v>
      </c>
      <c r="Q2" t="s">
        <v>82</v>
      </c>
      <c r="R2" t="s">
        <v>83</v>
      </c>
      <c r="S2" t="s">
        <v>84</v>
      </c>
    </row>
    <row r="3" spans="1:19" x14ac:dyDescent="0.25">
      <c r="A3" s="1" t="s">
        <v>85</v>
      </c>
      <c r="B3" s="1" t="s">
        <v>86</v>
      </c>
      <c r="C3" s="1" t="s">
        <v>87</v>
      </c>
      <c r="D3" s="1" t="s">
        <v>88</v>
      </c>
      <c r="E3" s="1" t="s">
        <v>89</v>
      </c>
      <c r="F3" s="1" t="s">
        <v>90</v>
      </c>
      <c r="G3" s="1" t="s">
        <v>91</v>
      </c>
      <c r="H3" s="1" t="s">
        <v>92</v>
      </c>
      <c r="I3" s="1" t="s">
        <v>93</v>
      </c>
      <c r="J3" s="1" t="s">
        <v>94</v>
      </c>
      <c r="K3" s="1" t="s">
        <v>95</v>
      </c>
      <c r="L3" s="1" t="s">
        <v>96</v>
      </c>
      <c r="M3" s="1" t="s">
        <v>97</v>
      </c>
      <c r="N3" s="1" t="s">
        <v>98</v>
      </c>
      <c r="O3" s="1" t="s">
        <v>99</v>
      </c>
      <c r="P3" s="1" t="s">
        <v>100</v>
      </c>
      <c r="Q3" s="1" t="s">
        <v>101</v>
      </c>
      <c r="R3" s="1" t="s">
        <v>102</v>
      </c>
      <c r="S3" s="1" t="s">
        <v>103</v>
      </c>
    </row>
    <row r="4" spans="1:19" x14ac:dyDescent="0.25">
      <c r="A4">
        <v>1</v>
      </c>
      <c r="B4" s="3" t="s">
        <v>274</v>
      </c>
      <c r="C4" t="s">
        <v>110</v>
      </c>
      <c r="D4" t="s">
        <v>236</v>
      </c>
      <c r="E4">
        <v>24</v>
      </c>
      <c r="F4">
        <v>24</v>
      </c>
      <c r="G4" t="s">
        <v>133</v>
      </c>
      <c r="H4" t="s">
        <v>237</v>
      </c>
      <c r="I4">
        <v>160600001</v>
      </c>
      <c r="J4" t="s">
        <v>238</v>
      </c>
      <c r="K4">
        <v>60</v>
      </c>
      <c r="L4" t="s">
        <v>238</v>
      </c>
      <c r="M4">
        <v>16</v>
      </c>
      <c r="N4" t="s">
        <v>169</v>
      </c>
      <c r="O4">
        <v>59430</v>
      </c>
      <c r="P4" t="s">
        <v>239</v>
      </c>
      <c r="Q4">
        <v>3595215222</v>
      </c>
      <c r="R4" s="5" t="s">
        <v>246</v>
      </c>
      <c r="S4" t="s">
        <v>275</v>
      </c>
    </row>
    <row r="5" spans="1:19" x14ac:dyDescent="0.25">
      <c r="A5">
        <v>2</v>
      </c>
      <c r="B5" s="20" t="s">
        <v>295</v>
      </c>
      <c r="C5" s="16" t="s">
        <v>110</v>
      </c>
      <c r="D5" s="16" t="s">
        <v>236</v>
      </c>
      <c r="E5" s="16">
        <v>24</v>
      </c>
      <c r="F5" s="16">
        <v>24</v>
      </c>
      <c r="G5" s="16" t="s">
        <v>133</v>
      </c>
      <c r="H5" s="16" t="s">
        <v>237</v>
      </c>
      <c r="I5" s="16">
        <v>160600001</v>
      </c>
      <c r="J5" s="16" t="s">
        <v>238</v>
      </c>
      <c r="K5" s="16">
        <v>60</v>
      </c>
      <c r="L5" s="16" t="s">
        <v>238</v>
      </c>
      <c r="M5" s="16">
        <v>16</v>
      </c>
      <c r="N5" s="16" t="s">
        <v>169</v>
      </c>
      <c r="O5" s="16">
        <v>59430</v>
      </c>
      <c r="P5" s="16" t="s">
        <v>239</v>
      </c>
      <c r="Q5" s="16">
        <v>3595215222</v>
      </c>
      <c r="R5" s="18" t="s">
        <v>296</v>
      </c>
      <c r="S5" s="16" t="s">
        <v>275</v>
      </c>
    </row>
    <row r="6" spans="1:19" x14ac:dyDescent="0.25">
      <c r="A6">
        <v>3</v>
      </c>
      <c r="B6" s="20" t="s">
        <v>300</v>
      </c>
      <c r="C6" s="16" t="s">
        <v>110</v>
      </c>
      <c r="D6" s="21" t="s">
        <v>301</v>
      </c>
      <c r="E6">
        <v>46</v>
      </c>
      <c r="F6">
        <v>46</v>
      </c>
      <c r="G6" s="16" t="s">
        <v>133</v>
      </c>
      <c r="H6" s="16" t="s">
        <v>237</v>
      </c>
      <c r="I6" s="16">
        <v>160600001</v>
      </c>
      <c r="J6" s="16" t="s">
        <v>238</v>
      </c>
      <c r="K6" s="16">
        <v>60</v>
      </c>
      <c r="L6" s="16" t="s">
        <v>238</v>
      </c>
      <c r="M6" s="16">
        <v>16</v>
      </c>
      <c r="N6" s="16" t="s">
        <v>169</v>
      </c>
      <c r="O6" s="16">
        <v>59430</v>
      </c>
      <c r="P6" s="16" t="s">
        <v>239</v>
      </c>
      <c r="Q6">
        <v>3595215688</v>
      </c>
      <c r="R6" s="18" t="s">
        <v>302</v>
      </c>
      <c r="S6" s="16" t="s">
        <v>275</v>
      </c>
    </row>
    <row r="7" spans="1:19" x14ac:dyDescent="0.25">
      <c r="A7">
        <v>4</v>
      </c>
      <c r="B7" s="20" t="s">
        <v>310</v>
      </c>
      <c r="C7" s="16" t="s">
        <v>110</v>
      </c>
      <c r="D7" s="16" t="s">
        <v>236</v>
      </c>
      <c r="E7" s="16">
        <v>24</v>
      </c>
      <c r="F7" s="16">
        <v>24</v>
      </c>
      <c r="G7" s="16" t="s">
        <v>133</v>
      </c>
      <c r="H7" s="16" t="s">
        <v>237</v>
      </c>
      <c r="I7" s="16">
        <v>160600001</v>
      </c>
      <c r="J7" s="16" t="s">
        <v>238</v>
      </c>
      <c r="K7" s="16">
        <v>60</v>
      </c>
      <c r="L7" s="16" t="s">
        <v>238</v>
      </c>
      <c r="M7" s="16">
        <v>16</v>
      </c>
      <c r="N7" s="16" t="s">
        <v>169</v>
      </c>
      <c r="O7" s="16">
        <v>59430</v>
      </c>
      <c r="P7" s="16" t="s">
        <v>239</v>
      </c>
      <c r="Q7" s="16">
        <v>3595215294</v>
      </c>
      <c r="R7" s="18" t="s">
        <v>311</v>
      </c>
      <c r="S7" s="16" t="s">
        <v>275</v>
      </c>
    </row>
    <row r="8" spans="1:19" x14ac:dyDescent="0.25">
      <c r="A8">
        <v>5</v>
      </c>
      <c r="B8" s="20" t="s">
        <v>345</v>
      </c>
      <c r="C8" s="16" t="s">
        <v>110</v>
      </c>
      <c r="D8" s="16" t="s">
        <v>236</v>
      </c>
      <c r="E8" s="16">
        <v>24</v>
      </c>
      <c r="F8" s="16">
        <v>24</v>
      </c>
      <c r="G8" s="16" t="s">
        <v>133</v>
      </c>
      <c r="H8" s="16" t="s">
        <v>237</v>
      </c>
      <c r="I8" s="16">
        <v>160600001</v>
      </c>
      <c r="J8" s="16" t="s">
        <v>238</v>
      </c>
      <c r="K8" s="16">
        <v>60</v>
      </c>
      <c r="L8" s="16" t="s">
        <v>238</v>
      </c>
      <c r="M8" s="16">
        <v>16</v>
      </c>
      <c r="N8" s="16" t="s">
        <v>169</v>
      </c>
      <c r="O8" s="16">
        <v>59430</v>
      </c>
      <c r="P8" s="16" t="s">
        <v>239</v>
      </c>
      <c r="Q8" s="16">
        <v>3595215294</v>
      </c>
      <c r="R8" s="18" t="s">
        <v>346</v>
      </c>
      <c r="S8" s="16" t="s">
        <v>275</v>
      </c>
    </row>
  </sheetData>
  <dataValidations count="3">
    <dataValidation type="list" allowBlank="1" showErrorMessage="1" sqref="C4:C190">
      <formula1>Hidden_1_Tabla_5143602</formula1>
    </dataValidation>
    <dataValidation type="list" allowBlank="1" showErrorMessage="1" sqref="G4:G190">
      <formula1>Hidden_2_Tabla_5143606</formula1>
    </dataValidation>
    <dataValidation type="list" allowBlank="1" showErrorMessage="1" sqref="N4:N190">
      <formula1>Hidden_3_Tabla_51436013</formula1>
    </dataValidation>
  </dataValidations>
  <hyperlinks>
    <hyperlink ref="R4" r:id="rId1"/>
    <hyperlink ref="R5" r:id="rId2"/>
    <hyperlink ref="R6" r:id="rId3"/>
    <hyperlink ref="R7" r:id="rId4"/>
    <hyperlink ref="R8" r:id="rId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104</v>
      </c>
    </row>
    <row r="2" spans="1:1" x14ac:dyDescent="0.25">
      <c r="A2" t="s">
        <v>105</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126</v>
      </c>
    </row>
    <row r="24" spans="1:1" x14ac:dyDescent="0.25">
      <c r="A24" t="s">
        <v>127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167</v>
      </c>
    </row>
    <row r="2" spans="1:1" x14ac:dyDescent="0.25">
      <c r="A2" t="s">
        <v>168</v>
      </c>
    </row>
    <row r="3" spans="1:1" x14ac:dyDescent="0.25">
      <c r="A3" t="s">
        <v>169</v>
      </c>
    </row>
    <row r="4" spans="1:1" x14ac:dyDescent="0.25">
      <c r="A4" t="s">
        <v>170</v>
      </c>
    </row>
    <row r="5" spans="1:1" x14ac:dyDescent="0.25">
      <c r="A5" t="s">
        <v>171</v>
      </c>
    </row>
    <row r="6" spans="1:1" x14ac:dyDescent="0.25">
      <c r="A6" t="s">
        <v>172</v>
      </c>
    </row>
    <row r="7" spans="1:1" x14ac:dyDescent="0.25">
      <c r="A7" t="s">
        <v>173</v>
      </c>
    </row>
    <row r="8" spans="1:1" x14ac:dyDescent="0.25">
      <c r="A8" t="s">
        <v>174</v>
      </c>
    </row>
    <row r="9" spans="1:1" x14ac:dyDescent="0.25">
      <c r="A9" t="s">
        <v>175</v>
      </c>
    </row>
    <row r="10" spans="1:1" x14ac:dyDescent="0.25">
      <c r="A10" t="s">
        <v>176</v>
      </c>
    </row>
    <row r="11" spans="1:1" x14ac:dyDescent="0.25">
      <c r="A11" t="s">
        <v>177</v>
      </c>
    </row>
    <row r="12" spans="1:1" x14ac:dyDescent="0.25">
      <c r="A12" t="s">
        <v>178</v>
      </c>
    </row>
    <row r="13" spans="1:1" x14ac:dyDescent="0.25">
      <c r="A13" t="s">
        <v>179</v>
      </c>
    </row>
    <row r="14" spans="1:1" x14ac:dyDescent="0.25">
      <c r="A14" t="s">
        <v>180</v>
      </c>
    </row>
    <row r="15" spans="1:1" x14ac:dyDescent="0.25">
      <c r="A15" t="s">
        <v>181</v>
      </c>
    </row>
    <row r="16" spans="1:1" x14ac:dyDescent="0.25">
      <c r="A16" t="s">
        <v>182</v>
      </c>
    </row>
    <row r="17" spans="1:1" x14ac:dyDescent="0.25">
      <c r="A17" t="s">
        <v>183</v>
      </c>
    </row>
    <row r="18" spans="1:1" x14ac:dyDescent="0.25">
      <c r="A18" t="s">
        <v>184</v>
      </c>
    </row>
    <row r="19" spans="1:1" x14ac:dyDescent="0.25">
      <c r="A19" t="s">
        <v>185</v>
      </c>
    </row>
    <row r="20" spans="1:1" x14ac:dyDescent="0.25">
      <c r="A20" t="s">
        <v>186</v>
      </c>
    </row>
    <row r="21" spans="1:1" x14ac:dyDescent="0.25">
      <c r="A21" t="s">
        <v>187</v>
      </c>
    </row>
    <row r="22" spans="1:1" x14ac:dyDescent="0.25">
      <c r="A22" t="s">
        <v>188</v>
      </c>
    </row>
    <row r="23" spans="1:1" x14ac:dyDescent="0.25">
      <c r="A23" t="s">
        <v>189</v>
      </c>
    </row>
    <row r="24" spans="1:1" x14ac:dyDescent="0.25">
      <c r="A24" t="s">
        <v>190</v>
      </c>
    </row>
    <row r="25" spans="1:1" x14ac:dyDescent="0.25">
      <c r="A25" t="s">
        <v>191</v>
      </c>
    </row>
    <row r="26" spans="1:1" x14ac:dyDescent="0.25">
      <c r="A26" t="s">
        <v>192</v>
      </c>
    </row>
    <row r="27" spans="1:1" x14ac:dyDescent="0.25">
      <c r="A27" t="s">
        <v>193</v>
      </c>
    </row>
    <row r="28" spans="1:1" x14ac:dyDescent="0.25">
      <c r="A28" t="s">
        <v>194</v>
      </c>
    </row>
    <row r="29" spans="1:1" x14ac:dyDescent="0.25">
      <c r="A29" t="s">
        <v>195</v>
      </c>
    </row>
    <row r="30" spans="1:1" x14ac:dyDescent="0.25">
      <c r="A30" t="s">
        <v>196</v>
      </c>
    </row>
    <row r="31" spans="1:1" x14ac:dyDescent="0.25">
      <c r="A31" t="s">
        <v>197</v>
      </c>
    </row>
    <row r="32" spans="1:1" x14ac:dyDescent="0.25">
      <c r="A32" t="s">
        <v>198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C3" workbookViewId="0">
      <selection activeCell="I4" sqref="I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6</v>
      </c>
      <c r="C1" t="s">
        <v>8</v>
      </c>
      <c r="D1" t="s">
        <v>9</v>
      </c>
      <c r="E1" t="s">
        <v>8</v>
      </c>
      <c r="F1" t="s">
        <v>6</v>
      </c>
      <c r="G1" t="s">
        <v>6</v>
      </c>
      <c r="H1" t="s">
        <v>9</v>
      </c>
      <c r="I1" t="s">
        <v>8</v>
      </c>
      <c r="J1" t="s">
        <v>6</v>
      </c>
      <c r="K1" t="s">
        <v>8</v>
      </c>
      <c r="L1" t="s">
        <v>6</v>
      </c>
      <c r="M1" t="s">
        <v>8</v>
      </c>
      <c r="N1" t="s">
        <v>6</v>
      </c>
      <c r="O1" t="s">
        <v>9</v>
      </c>
      <c r="P1" t="s">
        <v>6</v>
      </c>
      <c r="Q1" t="s">
        <v>8</v>
      </c>
    </row>
    <row r="2" spans="1:17" hidden="1" x14ac:dyDescent="0.25">
      <c r="B2" t="s">
        <v>199</v>
      </c>
      <c r="C2" t="s">
        <v>200</v>
      </c>
      <c r="D2" t="s">
        <v>201</v>
      </c>
      <c r="E2" t="s">
        <v>202</v>
      </c>
      <c r="F2" t="s">
        <v>203</v>
      </c>
      <c r="G2" t="s">
        <v>204</v>
      </c>
      <c r="H2" t="s">
        <v>205</v>
      </c>
      <c r="I2" t="s">
        <v>206</v>
      </c>
      <c r="J2" t="s">
        <v>207</v>
      </c>
      <c r="K2" t="s">
        <v>208</v>
      </c>
      <c r="L2" t="s">
        <v>209</v>
      </c>
      <c r="M2" t="s">
        <v>210</v>
      </c>
      <c r="N2" t="s">
        <v>211</v>
      </c>
      <c r="O2" t="s">
        <v>212</v>
      </c>
      <c r="P2" t="s">
        <v>213</v>
      </c>
      <c r="Q2" t="s">
        <v>214</v>
      </c>
    </row>
    <row r="3" spans="1:17" ht="30" x14ac:dyDescent="0.25">
      <c r="A3" s="1" t="s">
        <v>85</v>
      </c>
      <c r="B3" s="1" t="s">
        <v>215</v>
      </c>
      <c r="C3" s="1" t="s">
        <v>216</v>
      </c>
      <c r="D3" s="1" t="s">
        <v>217</v>
      </c>
      <c r="E3" s="1" t="s">
        <v>218</v>
      </c>
      <c r="F3" s="1" t="s">
        <v>89</v>
      </c>
      <c r="G3" s="1" t="s">
        <v>90</v>
      </c>
      <c r="H3" s="1" t="s">
        <v>219</v>
      </c>
      <c r="I3" s="1" t="s">
        <v>220</v>
      </c>
      <c r="J3" s="1" t="s">
        <v>221</v>
      </c>
      <c r="K3" s="1" t="s">
        <v>94</v>
      </c>
      <c r="L3" s="1" t="s">
        <v>95</v>
      </c>
      <c r="M3" s="1" t="s">
        <v>222</v>
      </c>
      <c r="N3" s="1" t="s">
        <v>223</v>
      </c>
      <c r="O3" s="1" t="s">
        <v>224</v>
      </c>
      <c r="P3" s="1" t="s">
        <v>225</v>
      </c>
      <c r="Q3" s="1" t="s">
        <v>100</v>
      </c>
    </row>
    <row r="4" spans="1:17" x14ac:dyDescent="0.25">
      <c r="A4">
        <v>1</v>
      </c>
      <c r="B4">
        <v>3595215222</v>
      </c>
      <c r="C4" s="5" t="s">
        <v>241</v>
      </c>
      <c r="D4" t="s">
        <v>110</v>
      </c>
      <c r="E4" t="s">
        <v>236</v>
      </c>
      <c r="F4">
        <v>24</v>
      </c>
      <c r="G4" t="s">
        <v>233</v>
      </c>
      <c r="H4" t="s">
        <v>133</v>
      </c>
      <c r="I4" t="s">
        <v>237</v>
      </c>
      <c r="J4" t="s">
        <v>233</v>
      </c>
      <c r="K4" t="s">
        <v>238</v>
      </c>
      <c r="L4" t="s">
        <v>233</v>
      </c>
      <c r="M4" t="s">
        <v>238</v>
      </c>
      <c r="N4" t="s">
        <v>233</v>
      </c>
      <c r="O4" t="s">
        <v>169</v>
      </c>
      <c r="P4">
        <v>59430</v>
      </c>
      <c r="Q4" t="s">
        <v>239</v>
      </c>
    </row>
    <row r="5" spans="1:17" x14ac:dyDescent="0.25">
      <c r="A5">
        <v>2</v>
      </c>
      <c r="B5">
        <v>3595215222</v>
      </c>
      <c r="C5" s="5" t="s">
        <v>246</v>
      </c>
      <c r="D5" t="s">
        <v>110</v>
      </c>
      <c r="E5" t="s">
        <v>236</v>
      </c>
      <c r="F5">
        <v>24</v>
      </c>
      <c r="G5" t="s">
        <v>247</v>
      </c>
      <c r="H5" t="s">
        <v>133</v>
      </c>
      <c r="I5" t="s">
        <v>237</v>
      </c>
      <c r="J5" t="s">
        <v>233</v>
      </c>
      <c r="K5" t="s">
        <v>238</v>
      </c>
      <c r="L5" t="s">
        <v>233</v>
      </c>
      <c r="M5" t="s">
        <v>238</v>
      </c>
      <c r="N5" t="s">
        <v>233</v>
      </c>
      <c r="O5" t="s">
        <v>169</v>
      </c>
      <c r="P5">
        <v>59430</v>
      </c>
      <c r="Q5" t="s">
        <v>239</v>
      </c>
    </row>
  </sheetData>
  <dataValidations count="6">
    <dataValidation type="list" allowBlank="1" showErrorMessage="1" sqref="D5:D201">
      <formula1>Hidden_1_Tabla_5143523</formula1>
    </dataValidation>
    <dataValidation type="list" allowBlank="1" showErrorMessage="1" sqref="H5:H201">
      <formula1>Hidden_2_Tabla_5143527</formula1>
    </dataValidation>
    <dataValidation type="list" allowBlank="1" showErrorMessage="1" sqref="O5:O201">
      <formula1>Hidden_3_Tabla_51435214</formula1>
    </dataValidation>
    <dataValidation type="list" allowBlank="1" showErrorMessage="1" sqref="O4">
      <formula1>Hidden_3_Tabla_51436013</formula1>
    </dataValidation>
    <dataValidation type="list" allowBlank="1" showErrorMessage="1" sqref="H4">
      <formula1>Hidden_2_Tabla_5143606</formula1>
    </dataValidation>
    <dataValidation type="list" allowBlank="1" showErrorMessage="1" sqref="D4">
      <formula1>Hidden_1_Tabla_5143602</formula1>
    </dataValidation>
  </dataValidations>
  <hyperlinks>
    <hyperlink ref="C4" r:id="rId1"/>
    <hyperlink ref="C5"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122</v>
      </c>
    </row>
    <row r="2" spans="1:1" x14ac:dyDescent="0.25">
      <c r="A2" t="s">
        <v>116</v>
      </c>
    </row>
    <row r="3" spans="1:1" x14ac:dyDescent="0.25">
      <c r="A3" t="s">
        <v>115</v>
      </c>
    </row>
    <row r="4" spans="1:1" x14ac:dyDescent="0.25">
      <c r="A4" t="s">
        <v>105</v>
      </c>
    </row>
    <row r="5" spans="1:1" x14ac:dyDescent="0.25">
      <c r="A5" t="s">
        <v>108</v>
      </c>
    </row>
    <row r="6" spans="1:1" x14ac:dyDescent="0.25">
      <c r="A6" t="s">
        <v>106</v>
      </c>
    </row>
    <row r="7" spans="1:1" x14ac:dyDescent="0.25">
      <c r="A7" t="s">
        <v>110</v>
      </c>
    </row>
    <row r="8" spans="1:1" x14ac:dyDescent="0.25">
      <c r="A8" t="s">
        <v>104</v>
      </c>
    </row>
    <row r="9" spans="1:1" x14ac:dyDescent="0.25">
      <c r="A9" t="s">
        <v>109</v>
      </c>
    </row>
    <row r="10" spans="1:1" x14ac:dyDescent="0.25">
      <c r="A10" t="s">
        <v>112</v>
      </c>
    </row>
    <row r="11" spans="1:1" x14ac:dyDescent="0.25">
      <c r="A11" t="s">
        <v>127</v>
      </c>
    </row>
    <row r="12" spans="1:1" x14ac:dyDescent="0.25">
      <c r="A12" t="s">
        <v>114</v>
      </c>
    </row>
    <row r="13" spans="1:1" x14ac:dyDescent="0.25">
      <c r="A13" t="s">
        <v>226</v>
      </c>
    </row>
    <row r="14" spans="1:1" x14ac:dyDescent="0.25">
      <c r="A14" t="s">
        <v>149</v>
      </c>
    </row>
    <row r="15" spans="1:1" x14ac:dyDescent="0.25">
      <c r="A15" t="s">
        <v>124</v>
      </c>
    </row>
    <row r="16" spans="1:1" x14ac:dyDescent="0.25">
      <c r="A16" t="s">
        <v>119</v>
      </c>
    </row>
    <row r="17" spans="1:1" x14ac:dyDescent="0.25">
      <c r="A17" t="s">
        <v>126</v>
      </c>
    </row>
    <row r="18" spans="1:1" x14ac:dyDescent="0.25">
      <c r="A18" t="s">
        <v>125</v>
      </c>
    </row>
    <row r="19" spans="1:1" x14ac:dyDescent="0.25">
      <c r="A19" t="s">
        <v>111</v>
      </c>
    </row>
    <row r="20" spans="1:1" x14ac:dyDescent="0.25">
      <c r="A20" t="s">
        <v>121</v>
      </c>
    </row>
    <row r="21" spans="1:1" x14ac:dyDescent="0.25">
      <c r="A21" t="s">
        <v>120</v>
      </c>
    </row>
    <row r="22" spans="1:1" x14ac:dyDescent="0.25">
      <c r="A22" t="s">
        <v>107</v>
      </c>
    </row>
    <row r="23" spans="1:1" x14ac:dyDescent="0.25">
      <c r="A23" t="s">
        <v>227</v>
      </c>
    </row>
    <row r="24" spans="1:1" x14ac:dyDescent="0.25">
      <c r="A24" t="s">
        <v>117</v>
      </c>
    </row>
    <row r="25" spans="1:1" x14ac:dyDescent="0.25">
      <c r="A25" t="s">
        <v>118</v>
      </c>
    </row>
    <row r="26" spans="1:1" x14ac:dyDescent="0.25">
      <c r="A26" t="s">
        <v>113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128</v>
      </c>
    </row>
    <row r="2" spans="1:1" x14ac:dyDescent="0.25">
      <c r="A2" t="s">
        <v>120</v>
      </c>
    </row>
    <row r="3" spans="1:1" x14ac:dyDescent="0.25">
      <c r="A3" t="s">
        <v>129</v>
      </c>
    </row>
    <row r="4" spans="1:1" x14ac:dyDescent="0.25">
      <c r="A4" t="s">
        <v>130</v>
      </c>
    </row>
    <row r="5" spans="1:1" x14ac:dyDescent="0.25">
      <c r="A5" t="s">
        <v>131</v>
      </c>
    </row>
    <row r="6" spans="1:1" x14ac:dyDescent="0.25">
      <c r="A6" t="s">
        <v>132</v>
      </c>
    </row>
    <row r="7" spans="1:1" x14ac:dyDescent="0.25">
      <c r="A7" t="s">
        <v>133</v>
      </c>
    </row>
    <row r="8" spans="1:1" x14ac:dyDescent="0.25">
      <c r="A8" t="s">
        <v>134</v>
      </c>
    </row>
    <row r="9" spans="1:1" x14ac:dyDescent="0.25">
      <c r="A9" t="s">
        <v>135</v>
      </c>
    </row>
    <row r="10" spans="1:1" x14ac:dyDescent="0.25">
      <c r="A10" t="s">
        <v>136</v>
      </c>
    </row>
    <row r="11" spans="1:1" x14ac:dyDescent="0.25">
      <c r="A11" t="s">
        <v>137</v>
      </c>
    </row>
    <row r="12" spans="1:1" x14ac:dyDescent="0.25">
      <c r="A12" t="s">
        <v>138</v>
      </c>
    </row>
    <row r="13" spans="1:1" x14ac:dyDescent="0.25">
      <c r="A13" t="s">
        <v>139</v>
      </c>
    </row>
    <row r="14" spans="1:1" x14ac:dyDescent="0.25">
      <c r="A14" t="s">
        <v>140</v>
      </c>
    </row>
    <row r="15" spans="1:1" x14ac:dyDescent="0.25">
      <c r="A15" t="s">
        <v>141</v>
      </c>
    </row>
    <row r="16" spans="1:1" x14ac:dyDescent="0.25">
      <c r="A16" t="s">
        <v>142</v>
      </c>
    </row>
    <row r="17" spans="1:1" x14ac:dyDescent="0.25">
      <c r="A17" t="s">
        <v>143</v>
      </c>
    </row>
    <row r="18" spans="1:1" x14ac:dyDescent="0.25">
      <c r="A18" t="s">
        <v>144</v>
      </c>
    </row>
    <row r="19" spans="1:1" x14ac:dyDescent="0.25">
      <c r="A19" t="s">
        <v>145</v>
      </c>
    </row>
    <row r="20" spans="1:1" x14ac:dyDescent="0.25">
      <c r="A20" t="s">
        <v>146</v>
      </c>
    </row>
    <row r="21" spans="1:1" x14ac:dyDescent="0.25">
      <c r="A21" t="s">
        <v>147</v>
      </c>
    </row>
    <row r="22" spans="1:1" x14ac:dyDescent="0.25">
      <c r="A22" t="s">
        <v>148</v>
      </c>
    </row>
    <row r="23" spans="1:1" x14ac:dyDescent="0.25">
      <c r="A23" t="s">
        <v>116</v>
      </c>
    </row>
    <row r="24" spans="1:1" x14ac:dyDescent="0.25">
      <c r="A24" t="s">
        <v>149</v>
      </c>
    </row>
    <row r="25" spans="1:1" x14ac:dyDescent="0.25">
      <c r="A25" t="s">
        <v>150</v>
      </c>
    </row>
    <row r="26" spans="1:1" x14ac:dyDescent="0.25">
      <c r="A26" t="s">
        <v>151</v>
      </c>
    </row>
    <row r="27" spans="1:1" x14ac:dyDescent="0.25">
      <c r="A27" t="s">
        <v>152</v>
      </c>
    </row>
    <row r="28" spans="1:1" x14ac:dyDescent="0.25">
      <c r="A28" t="s">
        <v>153</v>
      </c>
    </row>
    <row r="29" spans="1:1" x14ac:dyDescent="0.25">
      <c r="A29" t="s">
        <v>154</v>
      </c>
    </row>
    <row r="30" spans="1:1" x14ac:dyDescent="0.25">
      <c r="A30" t="s">
        <v>155</v>
      </c>
    </row>
    <row r="31" spans="1:1" x14ac:dyDescent="0.25">
      <c r="A31" t="s">
        <v>156</v>
      </c>
    </row>
    <row r="32" spans="1:1" x14ac:dyDescent="0.25">
      <c r="A32" t="s">
        <v>157</v>
      </c>
    </row>
    <row r="33" spans="1:1" x14ac:dyDescent="0.25">
      <c r="A33" t="s">
        <v>158</v>
      </c>
    </row>
    <row r="34" spans="1:1" x14ac:dyDescent="0.25">
      <c r="A34" t="s">
        <v>159</v>
      </c>
    </row>
    <row r="35" spans="1:1" x14ac:dyDescent="0.25">
      <c r="A35" t="s">
        <v>160</v>
      </c>
    </row>
    <row r="36" spans="1:1" x14ac:dyDescent="0.25">
      <c r="A36" t="s">
        <v>161</v>
      </c>
    </row>
    <row r="37" spans="1:1" x14ac:dyDescent="0.25">
      <c r="A37" t="s">
        <v>162</v>
      </c>
    </row>
    <row r="38" spans="1:1" x14ac:dyDescent="0.25">
      <c r="A38" t="s">
        <v>163</v>
      </c>
    </row>
    <row r="39" spans="1:1" x14ac:dyDescent="0.25">
      <c r="A39" t="s">
        <v>164</v>
      </c>
    </row>
    <row r="40" spans="1:1" x14ac:dyDescent="0.25">
      <c r="A40" t="s">
        <v>165</v>
      </c>
    </row>
    <row r="41" spans="1:1" x14ac:dyDescent="0.25">
      <c r="A41" t="s">
        <v>166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Reporte de Formatos</vt:lpstr>
      <vt:lpstr>Hidden_1</vt:lpstr>
      <vt:lpstr>Tabla_514360</vt:lpstr>
      <vt:lpstr>Hidden_1_Tabla_514360</vt:lpstr>
      <vt:lpstr>Hidden_2_Tabla_514360</vt:lpstr>
      <vt:lpstr>Hidden_3_Tabla_514360</vt:lpstr>
      <vt:lpstr>Tabla_514352</vt:lpstr>
      <vt:lpstr>Hidden_1_Tabla_514352</vt:lpstr>
      <vt:lpstr>Hidden_2_Tabla_514352</vt:lpstr>
      <vt:lpstr>Hidden_3_Tabla_514352</vt:lpstr>
      <vt:lpstr>Hidden_1_Tabla_5143523</vt:lpstr>
      <vt:lpstr>Hidden_1_Tabla_5143602</vt:lpstr>
      <vt:lpstr>Hidden_14</vt:lpstr>
      <vt:lpstr>Hidden_2_Tabla_5143527</vt:lpstr>
      <vt:lpstr>Hidden_2_Tabla_5143606</vt:lpstr>
      <vt:lpstr>Hidden_3_Tabla_51435214</vt:lpstr>
      <vt:lpstr>Hidden_3_Tabla_51436013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2018-06-05T20:49:00Z</dcterms:created>
  <dcterms:modified xsi:type="dcterms:W3CDTF">2020-01-17T20:43:32Z</dcterms:modified>
</cp:coreProperties>
</file>