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80"/>
  </bookViews>
  <sheets>
    <sheet name="Reporte de Formatos" sheetId="1" r:id="rId1"/>
  </sheets>
  <calcPr calcId="144525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</calcChain>
</file>

<file path=xl/sharedStrings.xml><?xml version="1.0" encoding="utf-8"?>
<sst xmlns="http://schemas.openxmlformats.org/spreadsheetml/2006/main" count="701" uniqueCount="72">
  <si>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</si>
  <si>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</si>
  <si>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</si>
  <si>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</si>
  <si>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</si>
  <si>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</si>
  <si>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</si>
  <si>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</si>
  <si>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</si>
  <si>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</si>
  <si>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</si>
  <si>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</si>
  <si>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</si>
  <si>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</si>
  <si>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</si>
  <si>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</si>
  <si>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</si>
  <si>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</si>
  <si>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</si>
  <si>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</si>
  <si>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</si>
  <si>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</si>
  <si>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</si>
  <si>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</si>
  <si>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</si>
  <si>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</si>
  <si>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</si>
  <si>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</si>
  <si>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</si>
  <si>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</si>
  <si>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</si>
  <si>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</si>
  <si>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</si>
  <si>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</si>
  <si>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</si>
  <si>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</si>
  <si>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</si>
  <si>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</si>
  <si>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</si>
  <si>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</si>
  <si>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</si>
  <si>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</si>
  <si>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AGROPECUARIO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</si>
  <si>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</si>
  <si>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PRESIDENCIA MUNICIPAL</t>
  </si>
  <si>
    <t>SINDICATURA</t>
  </si>
  <si>
    <t>OBRAS PUBLICAS</t>
  </si>
  <si>
    <t>SECRETARÍA</t>
  </si>
  <si>
    <t>REGIDURIA</t>
  </si>
  <si>
    <t>TESORERÍA</t>
  </si>
  <si>
    <t>CONTRALORÍA</t>
  </si>
  <si>
    <t>CULTURA</t>
  </si>
  <si>
    <t>PROMOCION ECONOMICA</t>
  </si>
  <si>
    <t>RECURSOS HUMANOS</t>
  </si>
  <si>
    <t>OFICIALIA MAYOR</t>
  </si>
  <si>
    <t>DIF</t>
  </si>
  <si>
    <t>INSTITUTO DE LA MUJER</t>
  </si>
  <si>
    <t>SECRETARIA DE CONTROL Y PLANEACION</t>
  </si>
  <si>
    <t>COOR. JUVENTUD Y DEPORTE</t>
  </si>
  <si>
    <t>COOR. REGLAMENTOS</t>
  </si>
  <si>
    <t>COOR.PREDIAL</t>
  </si>
  <si>
    <t>COOR. EVENTOS</t>
  </si>
  <si>
    <t>TRANSPARENCIA, ACCESO A LA INFORMACION Y PROTECCION DE DATOS PERSONALES</t>
  </si>
  <si>
    <t>SEGURIDAD PUBLICA</t>
  </si>
  <si>
    <t>http://www.morelia.gob.mx/images/pdf/Listadodelegislacion2/39.ley_organica_municipal_del_estado_de_michoacan_de_ocampo.pdf</t>
  </si>
  <si>
    <t>http://leyes.michoacan.gob.mx/destino/O1302po.pdf</t>
  </si>
  <si>
    <t>http://leyes.michoacan.gob.mx/destino/O712po.pdf</t>
  </si>
  <si>
    <t>http://congresomich.gob.mx/file/LEY-DEL-SISTEMA-ESTATAL-DE-SEGURIDAD-P%C3%9ABLICA-REF-18-DE-AGOSTO-DE-2017.pdf</t>
  </si>
  <si>
    <t>http://www.morelia.gob.mx/images/pdf/Listadodelegislacion2/19.ley_de_responsabilidades_y_registro_patrimonial_de_los_servidores_publicos_del_estado_de_michoacan_y_sus_municipios-1.pdf</t>
  </si>
  <si>
    <t>http://congresomich.gob.mx/file/Ley-de-los-Trabajadores-al-Servicio-del-Estado-de-Michoacan-de-Ocampo-y-de-sus-Municipios..pdf</t>
  </si>
  <si>
    <t>SECRETARIA</t>
  </si>
  <si>
    <t xml:space="preserve">RECURSOS HUMANOS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</si>
</sst>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yes.michoacan.gob.mx/destino/O712po.pdf" TargetMode="External"/><Relationship Id="rId117" Type="http://schemas.openxmlformats.org/officeDocument/2006/relationships/hyperlink" Target="http://congresomich.gob.mx/file/LEY-DEL-SISTEMA-ESTATAL-DE-SEGURIDAD-P%C3%9ABLICA-REF-18-DE-AGOSTO-DE-2017.pdf" TargetMode="External"/><Relationship Id="rId21" Type="http://schemas.openxmlformats.org/officeDocument/2006/relationships/hyperlink" Target="http://congresomich.gob.mx/file/LEY-DEL-SISTEMA-ESTATAL-DE-SEGURIDAD-P%C3%9ABLICA-REF-18-DE-AGOSTO-DE-2017.pdf" TargetMode="External"/><Relationship Id="rId42" Type="http://schemas.openxmlformats.org/officeDocument/2006/relationships/hyperlink" Target="http://leyes.michoacan.gob.mx/destino/O1302po.pdf" TargetMode="External"/><Relationship Id="rId47" Type="http://schemas.openxmlformats.org/officeDocument/2006/relationships/hyperlink" Target="http://congresomich.gob.mx/file/Ley-de-los-Trabajadores-al-Servicio-del-Estado-de-Michoacan-de-Ocampo-y-de-sus-Municipios..pdf" TargetMode="External"/><Relationship Id="rId63" Type="http://schemas.openxmlformats.org/officeDocument/2006/relationships/hyperlink" Target="http://congresomich.gob.mx/file/LEY-DEL-SISTEMA-ESTATAL-DE-SEGURIDAD-P%C3%9ABLICA-REF-18-DE-AGOSTO-DE-2017.pdf" TargetMode="External"/><Relationship Id="rId68" Type="http://schemas.openxmlformats.org/officeDocument/2006/relationships/hyperlink" Target="http://leyes.michoacan.gob.mx/destino/O712po.pdf" TargetMode="External"/><Relationship Id="rId84" Type="http://schemas.openxmlformats.org/officeDocument/2006/relationships/hyperlink" Target="http://leyes.michoacan.gob.mx/destino/O1302po.pdf" TargetMode="External"/><Relationship Id="rId89" Type="http://schemas.openxmlformats.org/officeDocument/2006/relationships/hyperlink" Target="http://congresomich.gob.mx/file/Ley-de-los-Trabajadores-al-Servicio-del-Estado-de-Michoacan-de-Ocampo-y-de-sus-Municipios..pdf" TargetMode="External"/><Relationship Id="rId11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7" Type="http://schemas.openxmlformats.org/officeDocument/2006/relationships/hyperlink" Target="http://congresomich.gob.mx/file/Ley-de-los-Trabajadores-al-Servicio-del-Estado-de-Michoacan-de-Ocampo-y-de-sus-Municipios..pdf" TargetMode="External"/><Relationship Id="rId11" Type="http://schemas.openxmlformats.org/officeDocument/2006/relationships/hyperlink" Target="http://congresomich.gob.mx/file/Ley-de-los-Trabajadores-al-Servicio-del-Estado-de-Michoacan-de-Ocampo-y-de-sus-Municipios..pdf" TargetMode="External"/><Relationship Id="rId32" Type="http://schemas.openxmlformats.org/officeDocument/2006/relationships/hyperlink" Target="http://leyes.michoacan.gob.mx/destino/O712po.pdf" TargetMode="External"/><Relationship Id="rId37" Type="http://schemas.openxmlformats.org/officeDocument/2006/relationships/hyperlink" Target="http://www.morelia.gob.mx/images/pdf/Listadodelegislacion2/39.ley_organica_municipal_del_estado_de_michoacan_de_ocampo.pdf" TargetMode="External"/><Relationship Id="rId53" Type="http://schemas.openxmlformats.org/officeDocument/2006/relationships/hyperlink" Target="http://congresomich.gob.mx/file/Ley-de-los-Trabajadores-al-Servicio-del-Estado-de-Michoacan-de-Ocampo-y-de-sus-Municipios..pdf" TargetMode="External"/><Relationship Id="rId5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4" Type="http://schemas.openxmlformats.org/officeDocument/2006/relationships/hyperlink" Target="http://leyes.michoacan.gob.mx/destino/O712po.pdf" TargetMode="External"/><Relationship Id="rId79" Type="http://schemas.openxmlformats.org/officeDocument/2006/relationships/hyperlink" Target="http://www.morelia.gob.mx/images/pdf/Listadodelegislacion2/39.ley_organica_municipal_del_estado_de_michoacan_de_ocampo.pdf" TargetMode="External"/><Relationship Id="rId102" Type="http://schemas.openxmlformats.org/officeDocument/2006/relationships/hyperlink" Target="http://leyes.michoacan.gob.mx/destino/O1302po.pdf" TargetMode="External"/><Relationship Id="rId123" Type="http://schemas.openxmlformats.org/officeDocument/2006/relationships/hyperlink" Target="http://congresomich.gob.mx/file/LEY-DEL-SISTEMA-ESTATAL-DE-SEGURIDAD-P%C3%9ABLICA-REF-18-DE-AGOSTO-DE-2017.pdf" TargetMode="External"/><Relationship Id="rId128" Type="http://schemas.openxmlformats.org/officeDocument/2006/relationships/hyperlink" Target="http://leyes.michoacan.gob.mx/destino/O712po.pdf" TargetMode="External"/><Relationship Id="rId5" Type="http://schemas.openxmlformats.org/officeDocument/2006/relationships/hyperlink" Target="http://congresomich.gob.mx/file/Ley-de-los-Trabajadores-al-Servicio-del-Estado-de-Michoacan-de-Ocampo-y-de-sus-Municipios..pdf" TargetMode="External"/><Relationship Id="rId90" Type="http://schemas.openxmlformats.org/officeDocument/2006/relationships/hyperlink" Target="http://leyes.michoacan.gob.mx/destino/O1302po.pdf" TargetMode="External"/><Relationship Id="rId95" Type="http://schemas.openxmlformats.org/officeDocument/2006/relationships/hyperlink" Target="http://congresomich.gob.mx/file/Ley-de-los-Trabajadores-al-Servicio-del-Estado-de-Michoacan-de-Ocampo-y-de-sus-Municipios..pdf" TargetMode="External"/><Relationship Id="rId14" Type="http://schemas.openxmlformats.org/officeDocument/2006/relationships/hyperlink" Target="http://leyes.michoacan.gob.mx/destino/O712po.pdf" TargetMode="External"/><Relationship Id="rId2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27" Type="http://schemas.openxmlformats.org/officeDocument/2006/relationships/hyperlink" Target="http://congresomich.gob.mx/file/LEY-DEL-SISTEMA-ESTATAL-DE-SEGURIDAD-P%C3%9ABLICA-REF-18-DE-AGOSTO-DE-2017.pdf" TargetMode="External"/><Relationship Id="rId30" Type="http://schemas.openxmlformats.org/officeDocument/2006/relationships/hyperlink" Target="http://leyes.michoacan.gob.mx/destino/O1302po.pdf" TargetMode="External"/><Relationship Id="rId35" Type="http://schemas.openxmlformats.org/officeDocument/2006/relationships/hyperlink" Target="http://congresomich.gob.mx/file/Ley-de-los-Trabajadores-al-Servicio-del-Estado-de-Michoacan-de-Ocampo-y-de-sus-Municipios..pdf" TargetMode="External"/><Relationship Id="rId43" Type="http://schemas.openxmlformats.org/officeDocument/2006/relationships/hyperlink" Target="http://www.morelia.gob.mx/images/pdf/Listadodelegislacion2/39.ley_organica_municipal_del_estado_de_michoacan_de_ocampo.pdf" TargetMode="External"/><Relationship Id="rId48" Type="http://schemas.openxmlformats.org/officeDocument/2006/relationships/hyperlink" Target="http://leyes.michoacan.gob.mx/destino/O1302po.pdf" TargetMode="External"/><Relationship Id="rId56" Type="http://schemas.openxmlformats.org/officeDocument/2006/relationships/hyperlink" Target="http://leyes.michoacan.gob.mx/destino/O712po.pdf" TargetMode="External"/><Relationship Id="rId6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9" Type="http://schemas.openxmlformats.org/officeDocument/2006/relationships/hyperlink" Target="http://congresomich.gob.mx/file/LEY-DEL-SISTEMA-ESTATAL-DE-SEGURIDAD-P%C3%9ABLICA-REF-18-DE-AGOSTO-DE-2017.pdf" TargetMode="External"/><Relationship Id="rId77" Type="http://schemas.openxmlformats.org/officeDocument/2006/relationships/hyperlink" Target="http://congresomich.gob.mx/file/Ley-de-los-Trabajadores-al-Servicio-del-Estado-de-Michoacan-de-Ocampo-y-de-sus-Municipios..pdf" TargetMode="External"/><Relationship Id="rId10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5" Type="http://schemas.openxmlformats.org/officeDocument/2006/relationships/hyperlink" Target="http://congresomich.gob.mx/file/LEY-DEL-SISTEMA-ESTATAL-DE-SEGURIDAD-P%C3%9ABLICA-REF-18-DE-AGOSTO-DE-2017.pdf" TargetMode="External"/><Relationship Id="rId113" Type="http://schemas.openxmlformats.org/officeDocument/2006/relationships/hyperlink" Target="http://congresomich.gob.mx/file/Ley-de-los-Trabajadores-al-Servicio-del-Estado-de-Michoacan-de-Ocampo-y-de-sus-Municipios..pdf" TargetMode="External"/><Relationship Id="rId11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6" Type="http://schemas.openxmlformats.org/officeDocument/2006/relationships/hyperlink" Target="http://leyes.michoacan.gob.mx/destino/O1302po.pdf" TargetMode="External"/><Relationship Id="rId8" Type="http://schemas.openxmlformats.org/officeDocument/2006/relationships/hyperlink" Target="http://leyes.michoacan.gob.mx/destino/O712po.pdf" TargetMode="External"/><Relationship Id="rId51" Type="http://schemas.openxmlformats.org/officeDocument/2006/relationships/hyperlink" Target="http://congresomich.gob.mx/file/LEY-DEL-SISTEMA-ESTATAL-DE-SEGURIDAD-P%C3%9ABLICA-REF-18-DE-AGOSTO-DE-2017.pdf" TargetMode="External"/><Relationship Id="rId72" Type="http://schemas.openxmlformats.org/officeDocument/2006/relationships/hyperlink" Target="http://leyes.michoacan.gob.mx/destino/O1302po.pdf" TargetMode="External"/><Relationship Id="rId80" Type="http://schemas.openxmlformats.org/officeDocument/2006/relationships/hyperlink" Target="http://leyes.michoacan.gob.mx/destino/O712po.pdf" TargetMode="External"/><Relationship Id="rId85" Type="http://schemas.openxmlformats.org/officeDocument/2006/relationships/hyperlink" Target="http://www.morelia.gob.mx/images/pdf/Listadodelegislacion2/39.ley_organica_municipal_del_estado_de_michoacan_de_ocampo.pdf" TargetMode="External"/><Relationship Id="rId93" Type="http://schemas.openxmlformats.org/officeDocument/2006/relationships/hyperlink" Target="http://congresomich.gob.mx/file/LEY-DEL-SISTEMA-ESTATAL-DE-SEGURIDAD-P%C3%9ABLICA-REF-18-DE-AGOSTO-DE-2017.pdf" TargetMode="External"/><Relationship Id="rId98" Type="http://schemas.openxmlformats.org/officeDocument/2006/relationships/hyperlink" Target="http://leyes.michoacan.gob.mx/destino/O712po.pdf" TargetMode="External"/><Relationship Id="rId121" Type="http://schemas.openxmlformats.org/officeDocument/2006/relationships/hyperlink" Target="http://www.morelia.gob.mx/images/pdf/Listadodelegislacion2/39.ley_organica_municipal_del_estado_de_michoacan_de_ocampo.pdf" TargetMode="External"/><Relationship Id="rId3" Type="http://schemas.openxmlformats.org/officeDocument/2006/relationships/hyperlink" Target="http://congresomich.gob.mx/file/LEY-DEL-SISTEMA-ESTATAL-DE-SEGURIDAD-P%C3%9ABLICA-REF-18-DE-AGOSTO-DE-2017.pdf" TargetMode="External"/><Relationship Id="rId12" Type="http://schemas.openxmlformats.org/officeDocument/2006/relationships/hyperlink" Target="http://leyes.michoacan.gob.mx/destino/O1302po.pdf" TargetMode="External"/><Relationship Id="rId17" Type="http://schemas.openxmlformats.org/officeDocument/2006/relationships/hyperlink" Target="http://congresomich.gob.mx/file/Ley-de-los-Trabajadores-al-Servicio-del-Estado-de-Michoacan-de-Ocampo-y-de-sus-Municipios..pdf" TargetMode="External"/><Relationship Id="rId25" Type="http://schemas.openxmlformats.org/officeDocument/2006/relationships/hyperlink" Target="http://www.morelia.gob.mx/images/pdf/Listadodelegislacion2/39.ley_organica_municipal_del_estado_de_michoacan_de_ocampo.pdf" TargetMode="External"/><Relationship Id="rId33" Type="http://schemas.openxmlformats.org/officeDocument/2006/relationships/hyperlink" Target="http://congresomich.gob.mx/file/LEY-DEL-SISTEMA-ESTATAL-DE-SEGURIDAD-P%C3%9ABLICA-REF-18-DE-AGOSTO-DE-2017.pdf" TargetMode="External"/><Relationship Id="rId38" Type="http://schemas.openxmlformats.org/officeDocument/2006/relationships/hyperlink" Target="http://leyes.michoacan.gob.mx/destino/O712po.pdf" TargetMode="External"/><Relationship Id="rId4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9" Type="http://schemas.openxmlformats.org/officeDocument/2006/relationships/hyperlink" Target="http://congresomich.gob.mx/file/Ley-de-los-Trabajadores-al-Servicio-del-Estado-de-Michoacan-de-Ocampo-y-de-sus-Municipios..pdf" TargetMode="External"/><Relationship Id="rId67" Type="http://schemas.openxmlformats.org/officeDocument/2006/relationships/hyperlink" Target="http://www.morelia.gob.mx/images/pdf/Listadodelegislacion2/39.ley_organica_municipal_del_estado_de_michoacan_de_ocampo.pdf" TargetMode="External"/><Relationship Id="rId103" Type="http://schemas.openxmlformats.org/officeDocument/2006/relationships/hyperlink" Target="http://www.morelia.gob.mx/images/pdf/Listadodelegislacion2/39.ley_organica_municipal_del_estado_de_michoacan_de_ocampo.pdf" TargetMode="External"/><Relationship Id="rId108" Type="http://schemas.openxmlformats.org/officeDocument/2006/relationships/hyperlink" Target="http://leyes.michoacan.gob.mx/destino/O1302po.pdf" TargetMode="External"/><Relationship Id="rId116" Type="http://schemas.openxmlformats.org/officeDocument/2006/relationships/hyperlink" Target="http://leyes.michoacan.gob.mx/destino/O712po.pdf" TargetMode="External"/><Relationship Id="rId12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9" Type="http://schemas.openxmlformats.org/officeDocument/2006/relationships/hyperlink" Target="http://congresomich.gob.mx/file/LEY-DEL-SISTEMA-ESTATAL-DE-SEGURIDAD-P%C3%9ABLICA-REF-18-DE-AGOSTO-DE-2017.pdf" TargetMode="External"/><Relationship Id="rId20" Type="http://schemas.openxmlformats.org/officeDocument/2006/relationships/hyperlink" Target="http://leyes.michoacan.gob.mx/destino/O712po.pdf" TargetMode="External"/><Relationship Id="rId41" Type="http://schemas.openxmlformats.org/officeDocument/2006/relationships/hyperlink" Target="http://congresomich.gob.mx/file/Ley-de-los-Trabajadores-al-Servicio-del-Estado-de-Michoacan-de-Ocampo-y-de-sus-Municipios..pdf" TargetMode="External"/><Relationship Id="rId54" Type="http://schemas.openxmlformats.org/officeDocument/2006/relationships/hyperlink" Target="http://leyes.michoacan.gob.mx/destino/O1302po.pdf" TargetMode="External"/><Relationship Id="rId62" Type="http://schemas.openxmlformats.org/officeDocument/2006/relationships/hyperlink" Target="http://leyes.michoacan.gob.mx/destino/O712po.pdf" TargetMode="External"/><Relationship Id="rId7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5" Type="http://schemas.openxmlformats.org/officeDocument/2006/relationships/hyperlink" Target="http://congresomich.gob.mx/file/LEY-DEL-SISTEMA-ESTATAL-DE-SEGURIDAD-P%C3%9ABLICA-REF-18-DE-AGOSTO-DE-2017.pdf" TargetMode="External"/><Relationship Id="rId83" Type="http://schemas.openxmlformats.org/officeDocument/2006/relationships/hyperlink" Target="http://congresomich.gob.mx/file/Ley-de-los-Trabajadores-al-Servicio-del-Estado-de-Michoacan-de-Ocampo-y-de-sus-Municipios..pdf" TargetMode="External"/><Relationship Id="rId8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1" Type="http://schemas.openxmlformats.org/officeDocument/2006/relationships/hyperlink" Target="http://www.morelia.gob.mx/images/pdf/Listadodelegislacion2/39.ley_organica_municipal_del_estado_de_michoacan_de_ocampo.pdf" TargetMode="External"/><Relationship Id="rId96" Type="http://schemas.openxmlformats.org/officeDocument/2006/relationships/hyperlink" Target="http://leyes.michoacan.gob.mx/destino/O1302po.pdf" TargetMode="External"/><Relationship Id="rId111" Type="http://schemas.openxmlformats.org/officeDocument/2006/relationships/hyperlink" Target="http://congresomich.gob.mx/file/LEY-DEL-SISTEMA-ESTATAL-DE-SEGURIDAD-P%C3%9ABLICA-REF-18-DE-AGOSTO-DE-2017.pdf" TargetMode="External"/><Relationship Id="rId132" Type="http://schemas.openxmlformats.org/officeDocument/2006/relationships/hyperlink" Target="http://leyes.michoacan.gob.mx/destino/O1302po.pdf" TargetMode="External"/><Relationship Id="rId1" Type="http://schemas.openxmlformats.org/officeDocument/2006/relationships/hyperlink" Target="http://www.morelia.gob.mx/images/pdf/Listadodelegislacion2/39.ley_organica_municipal_del_estado_de_michoacan_de_ocampo.pdf" TargetMode="External"/><Relationship Id="rId6" Type="http://schemas.openxmlformats.org/officeDocument/2006/relationships/hyperlink" Target="http://leyes.michoacan.gob.mx/destino/O1302po.pdf" TargetMode="External"/><Relationship Id="rId15" Type="http://schemas.openxmlformats.org/officeDocument/2006/relationships/hyperlink" Target="http://congresomich.gob.mx/file/LEY-DEL-SISTEMA-ESTATAL-DE-SEGURIDAD-P%C3%9ABLICA-REF-18-DE-AGOSTO-DE-2017.pdf" TargetMode="External"/><Relationship Id="rId23" Type="http://schemas.openxmlformats.org/officeDocument/2006/relationships/hyperlink" Target="http://congresomich.gob.mx/file/Ley-de-los-Trabajadores-al-Servicio-del-Estado-de-Michoacan-de-Ocampo-y-de-sus-Municipios..pdf" TargetMode="External"/><Relationship Id="rId2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6" Type="http://schemas.openxmlformats.org/officeDocument/2006/relationships/hyperlink" Target="http://leyes.michoacan.gob.mx/destino/O1302po.pdf" TargetMode="External"/><Relationship Id="rId49" Type="http://schemas.openxmlformats.org/officeDocument/2006/relationships/hyperlink" Target="http://www.morelia.gob.mx/images/pdf/Listadodelegislacion2/39.ley_organica_municipal_del_estado_de_michoacan_de_ocampo.pdf" TargetMode="External"/><Relationship Id="rId57" Type="http://schemas.openxmlformats.org/officeDocument/2006/relationships/hyperlink" Target="http://congresomich.gob.mx/file/LEY-DEL-SISTEMA-ESTATAL-DE-SEGURIDAD-P%C3%9ABLICA-REF-18-DE-AGOSTO-DE-2017.pdf" TargetMode="External"/><Relationship Id="rId10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14" Type="http://schemas.openxmlformats.org/officeDocument/2006/relationships/hyperlink" Target="http://leyes.michoacan.gob.mx/destino/O1302po.pdf" TargetMode="External"/><Relationship Id="rId119" Type="http://schemas.openxmlformats.org/officeDocument/2006/relationships/hyperlink" Target="http://congresomich.gob.mx/file/Ley-de-los-Trabajadores-al-Servicio-del-Estado-de-Michoacan-de-Ocampo-y-de-sus-Municipios..pdf" TargetMode="External"/><Relationship Id="rId127" Type="http://schemas.openxmlformats.org/officeDocument/2006/relationships/hyperlink" Target="http://www.morelia.gob.mx/images/pdf/Listadodelegislacion2/39.ley_organica_municipal_del_estado_de_michoacan_de_ocampo.pdf" TargetMode="External"/><Relationship Id="rId1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1" Type="http://schemas.openxmlformats.org/officeDocument/2006/relationships/hyperlink" Target="http://www.morelia.gob.mx/images/pdf/Listadodelegislacion2/39.ley_organica_municipal_del_estado_de_michoacan_de_ocampo.pdf" TargetMode="External"/><Relationship Id="rId44" Type="http://schemas.openxmlformats.org/officeDocument/2006/relationships/hyperlink" Target="http://leyes.michoacan.gob.mx/destino/O712po.pdf" TargetMode="External"/><Relationship Id="rId5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0" Type="http://schemas.openxmlformats.org/officeDocument/2006/relationships/hyperlink" Target="http://leyes.michoacan.gob.mx/destino/O1302po.pdf" TargetMode="External"/><Relationship Id="rId65" Type="http://schemas.openxmlformats.org/officeDocument/2006/relationships/hyperlink" Target="http://congresomich.gob.mx/file/Ley-de-los-Trabajadores-al-Servicio-del-Estado-de-Michoacan-de-Ocampo-y-de-sus-Municipios..pdf" TargetMode="External"/><Relationship Id="rId73" Type="http://schemas.openxmlformats.org/officeDocument/2006/relationships/hyperlink" Target="http://www.morelia.gob.mx/images/pdf/Listadodelegislacion2/39.ley_organica_municipal_del_estado_de_michoacan_de_ocampo.pdf" TargetMode="External"/><Relationship Id="rId78" Type="http://schemas.openxmlformats.org/officeDocument/2006/relationships/hyperlink" Target="http://leyes.michoacan.gob.mx/destino/O1302po.pdf" TargetMode="External"/><Relationship Id="rId81" Type="http://schemas.openxmlformats.org/officeDocument/2006/relationships/hyperlink" Target="http://congresomich.gob.mx/file/LEY-DEL-SISTEMA-ESTATAL-DE-SEGURIDAD-P%C3%9ABLICA-REF-18-DE-AGOSTO-DE-2017.pdf" TargetMode="External"/><Relationship Id="rId86" Type="http://schemas.openxmlformats.org/officeDocument/2006/relationships/hyperlink" Target="http://leyes.michoacan.gob.mx/destino/O712po.pdf" TargetMode="External"/><Relationship Id="rId9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9" Type="http://schemas.openxmlformats.org/officeDocument/2006/relationships/hyperlink" Target="http://congresomich.gob.mx/file/LEY-DEL-SISTEMA-ESTATAL-DE-SEGURIDAD-P%C3%9ABLICA-REF-18-DE-AGOSTO-DE-2017.pdf" TargetMode="External"/><Relationship Id="rId101" Type="http://schemas.openxmlformats.org/officeDocument/2006/relationships/hyperlink" Target="http://congresomich.gob.mx/file/Ley-de-los-Trabajadores-al-Servicio-del-Estado-de-Michoacan-de-Ocampo-y-de-sus-Municipios..pdf" TargetMode="External"/><Relationship Id="rId122" Type="http://schemas.openxmlformats.org/officeDocument/2006/relationships/hyperlink" Target="http://leyes.michoacan.gob.mx/destino/O712po.pdf" TargetMode="External"/><Relationship Id="rId13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" Type="http://schemas.openxmlformats.org/officeDocument/2006/relationships/hyperlink" Target="http://congresomich.gob.mx/file/LEY-DEL-SISTEMA-ESTATAL-DE-SEGURIDAD-P%C3%9ABLICA-REF-18-DE-AGOSTO-DE-2017.pdf" TargetMode="External"/><Relationship Id="rId13" Type="http://schemas.openxmlformats.org/officeDocument/2006/relationships/hyperlink" Target="http://www.morelia.gob.mx/images/pdf/Listadodelegislacion2/39.ley_organica_municipal_del_estado_de_michoacan_de_ocampo.pdf" TargetMode="External"/><Relationship Id="rId18" Type="http://schemas.openxmlformats.org/officeDocument/2006/relationships/hyperlink" Target="http://leyes.michoacan.gob.mx/destino/O1302po.pdf" TargetMode="External"/><Relationship Id="rId39" Type="http://schemas.openxmlformats.org/officeDocument/2006/relationships/hyperlink" Target="http://congresomich.gob.mx/file/LEY-DEL-SISTEMA-ESTATAL-DE-SEGURIDAD-P%C3%9ABLICA-REF-18-DE-AGOSTO-DE-2017.pdf" TargetMode="External"/><Relationship Id="rId109" Type="http://schemas.openxmlformats.org/officeDocument/2006/relationships/hyperlink" Target="http://www.morelia.gob.mx/images/pdf/Listadodelegislacion2/39.ley_organica_municipal_del_estado_de_michoacan_de_ocampo.pdf" TargetMode="External"/><Relationship Id="rId3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0" Type="http://schemas.openxmlformats.org/officeDocument/2006/relationships/hyperlink" Target="http://leyes.michoacan.gob.mx/destino/O712po.pdf" TargetMode="External"/><Relationship Id="rId55" Type="http://schemas.openxmlformats.org/officeDocument/2006/relationships/hyperlink" Target="http://www.morelia.gob.mx/images/pdf/Listadodelegislacion2/39.ley_organica_municipal_del_estado_de_michoacan_de_ocampo.pdf" TargetMode="External"/><Relationship Id="rId7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7" Type="http://schemas.openxmlformats.org/officeDocument/2006/relationships/hyperlink" Target="http://www.morelia.gob.mx/images/pdf/Listadodelegislacion2/39.ley_organica_municipal_del_estado_de_michoacan_de_ocampo.pdf" TargetMode="External"/><Relationship Id="rId104" Type="http://schemas.openxmlformats.org/officeDocument/2006/relationships/hyperlink" Target="http://leyes.michoacan.gob.mx/destino/O712po.pdf" TargetMode="External"/><Relationship Id="rId120" Type="http://schemas.openxmlformats.org/officeDocument/2006/relationships/hyperlink" Target="http://leyes.michoacan.gob.mx/destino/O1302po.pdf" TargetMode="External"/><Relationship Id="rId125" Type="http://schemas.openxmlformats.org/officeDocument/2006/relationships/hyperlink" Target="http://congresomich.gob.mx/file/Ley-de-los-Trabajadores-al-Servicio-del-Estado-de-Michoacan-de-Ocampo-y-de-sus-Municipios..pdf" TargetMode="External"/><Relationship Id="rId7" Type="http://schemas.openxmlformats.org/officeDocument/2006/relationships/hyperlink" Target="http://www.morelia.gob.mx/images/pdf/Listadodelegislacion2/39.ley_organica_municipal_del_estado_de_michoacan_de_ocampo.pdf" TargetMode="External"/><Relationship Id="rId71" Type="http://schemas.openxmlformats.org/officeDocument/2006/relationships/hyperlink" Target="http://congresomich.gob.mx/file/Ley-de-los-Trabajadores-al-Servicio-del-Estado-de-Michoacan-de-Ocampo-y-de-sus-Municipios..pdf" TargetMode="External"/><Relationship Id="rId92" Type="http://schemas.openxmlformats.org/officeDocument/2006/relationships/hyperlink" Target="http://leyes.michoacan.gob.mx/destino/O712po.pdf" TargetMode="External"/><Relationship Id="rId2" Type="http://schemas.openxmlformats.org/officeDocument/2006/relationships/hyperlink" Target="http://leyes.michoacan.gob.mx/destino/O712po.pdf" TargetMode="External"/><Relationship Id="rId29" Type="http://schemas.openxmlformats.org/officeDocument/2006/relationships/hyperlink" Target="http://congresomich.gob.mx/file/Ley-de-los-Trabajadores-al-Servicio-del-Estado-de-Michoacan-de-Ocampo-y-de-sus-Municipios..pdf" TargetMode="External"/><Relationship Id="rId24" Type="http://schemas.openxmlformats.org/officeDocument/2006/relationships/hyperlink" Target="http://leyes.michoacan.gob.mx/destino/O1302po.pdf" TargetMode="External"/><Relationship Id="rId4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5" Type="http://schemas.openxmlformats.org/officeDocument/2006/relationships/hyperlink" Target="http://congresomich.gob.mx/file/LEY-DEL-SISTEMA-ESTATAL-DE-SEGURIDAD-P%C3%9ABLICA-REF-18-DE-AGOSTO-DE-2017.pdf" TargetMode="External"/><Relationship Id="rId66" Type="http://schemas.openxmlformats.org/officeDocument/2006/relationships/hyperlink" Target="http://leyes.michoacan.gob.mx/destino/O1302po.pdf" TargetMode="External"/><Relationship Id="rId87" Type="http://schemas.openxmlformats.org/officeDocument/2006/relationships/hyperlink" Target="http://congresomich.gob.mx/file/LEY-DEL-SISTEMA-ESTATAL-DE-SEGURIDAD-P%C3%9ABLICA-REF-18-DE-AGOSTO-DE-2017.pdf" TargetMode="External"/><Relationship Id="rId110" Type="http://schemas.openxmlformats.org/officeDocument/2006/relationships/hyperlink" Target="http://leyes.michoacan.gob.mx/destino/O712po.pdf" TargetMode="External"/><Relationship Id="rId115" Type="http://schemas.openxmlformats.org/officeDocument/2006/relationships/hyperlink" Target="http://www.morelia.gob.mx/images/pdf/Listadodelegislacion2/39.ley_organica_municipal_del_estado_de_michoacan_de_ocampo.pdf" TargetMode="External"/><Relationship Id="rId131" Type="http://schemas.openxmlformats.org/officeDocument/2006/relationships/hyperlink" Target="http://congresomich.gob.mx/file/Ley-de-los-Trabajadores-al-Servicio-del-Estado-de-Michoacan-de-Ocampo-y-de-sus-Municipios..pdf" TargetMode="External"/><Relationship Id="rId61" Type="http://schemas.openxmlformats.org/officeDocument/2006/relationships/hyperlink" Target="http://www.morelia.gob.mx/images/pdf/Listadodelegislacion2/39.ley_organica_municipal_del_estado_de_michoacan_de_ocampo.pdf" TargetMode="External"/><Relationship Id="rId8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9" Type="http://schemas.openxmlformats.org/officeDocument/2006/relationships/hyperlink" Target="http://www.morelia.gob.mx/images/pdf/Listadodelegislacion2/39.ley_organica_municipal_del_estado_de_michoacan_de_o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A128" workbookViewId="0">
      <selection activeCell="B140" sqref="B1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56.42578125" bestFit="1" customWidth="1"/>
    <col min="6" max="6" width="182.42578125" customWidth="1"/>
    <col min="7" max="7" width="33.140625" customWidth="1"/>
    <col min="8" max="8" width="45.5703125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2020</v>
      </c>
      <c r="B8" s="3">
        <v>43831</v>
      </c>
      <c r="C8" s="3">
        <v>43921</v>
      </c>
      <c r="D8" s="4" t="s">
        <v>48</v>
      </c>
      <c r="E8" s="2" t="s">
        <v>39</v>
      </c>
      <c r="F8" s="2" t="s">
        <v>36</v>
      </c>
      <c r="G8" s="8" t="s">
        <v>64</v>
      </c>
      <c r="H8" s="2" t="s">
        <v>71</v>
      </c>
      <c r="I8" s="3">
        <v>43922</v>
      </c>
      <c r="J8" s="3">
        <v>43921</v>
      </c>
      <c r="K8" s="2"/>
      <c r="L8" s="2"/>
    </row>
    <row r="9" spans="1:12" x14ac:dyDescent="0.25">
      <c r="A9" s="2">
        <v>2020</v>
      </c>
      <c r="B9" s="3">
        <f>B8</f>
        <v>43831</v>
      </c>
      <c r="C9" s="3">
        <f>C8</f>
        <v>43921</v>
      </c>
      <c r="D9" s="4" t="s">
        <v>48</v>
      </c>
      <c r="E9" s="2" t="s">
        <v>39</v>
      </c>
      <c r="F9" s="2" t="s">
        <v>35</v>
      </c>
      <c r="G9" s="8" t="s">
        <v>65</v>
      </c>
      <c r="H9" s="2" t="s">
        <v>71</v>
      </c>
      <c r="I9" s="3">
        <v>43922</v>
      </c>
      <c r="J9" s="3">
        <v>43921</v>
      </c>
      <c r="K9" s="2"/>
      <c r="L9" s="2"/>
    </row>
    <row r="10" spans="1:12" x14ac:dyDescent="0.25">
      <c r="A10" s="2">
        <f>A9</f>
        <v>2020</v>
      </c>
      <c r="B10" s="3">
        <f t="shared" ref="B10:B73" si="0">B9</f>
        <v>43831</v>
      </c>
      <c r="C10" s="3">
        <f t="shared" ref="C10:C73" si="1">C9</f>
        <v>43921</v>
      </c>
      <c r="D10" s="4" t="s">
        <v>48</v>
      </c>
      <c r="E10" s="2" t="s">
        <v>39</v>
      </c>
      <c r="F10" s="2" t="s">
        <v>37</v>
      </c>
      <c r="G10" s="8" t="s">
        <v>66</v>
      </c>
      <c r="H10" s="2" t="s">
        <v>71</v>
      </c>
      <c r="I10" s="3">
        <v>43922</v>
      </c>
      <c r="J10" s="3">
        <v>43921</v>
      </c>
      <c r="K10" s="2"/>
      <c r="L10" s="2"/>
    </row>
    <row r="11" spans="1:12" x14ac:dyDescent="0.25">
      <c r="A11" s="2">
        <f t="shared" ref="A11:A19" si="2">A10</f>
        <v>2020</v>
      </c>
      <c r="B11" s="3">
        <f t="shared" si="0"/>
        <v>43831</v>
      </c>
      <c r="C11" s="3">
        <f t="shared" si="1"/>
        <v>43921</v>
      </c>
      <c r="D11" s="4" t="s">
        <v>48</v>
      </c>
      <c r="E11" s="2" t="s">
        <v>39</v>
      </c>
      <c r="F11" s="2" t="s">
        <v>38</v>
      </c>
      <c r="G11" s="8" t="s">
        <v>67</v>
      </c>
      <c r="H11" s="2" t="s">
        <v>71</v>
      </c>
      <c r="I11" s="3">
        <v>43922</v>
      </c>
      <c r="J11" s="3">
        <v>43921</v>
      </c>
      <c r="K11" s="2"/>
      <c r="L11" s="2"/>
    </row>
    <row r="12" spans="1:12" x14ac:dyDescent="0.25">
      <c r="A12" s="2">
        <f t="shared" si="2"/>
        <v>2020</v>
      </c>
      <c r="B12" s="3">
        <f t="shared" si="0"/>
        <v>43831</v>
      </c>
      <c r="C12" s="3">
        <f t="shared" si="1"/>
        <v>43921</v>
      </c>
      <c r="D12" s="4" t="s">
        <v>48</v>
      </c>
      <c r="E12" s="2" t="s">
        <v>39</v>
      </c>
      <c r="F12" s="2" t="s">
        <v>40</v>
      </c>
      <c r="G12" s="8" t="s">
        <v>68</v>
      </c>
      <c r="H12" s="2" t="s">
        <v>71</v>
      </c>
      <c r="I12" s="3">
        <v>43922</v>
      </c>
      <c r="J12" s="3">
        <v>43921</v>
      </c>
      <c r="K12" s="2"/>
      <c r="L12" s="2"/>
    </row>
    <row r="13" spans="1:12" x14ac:dyDescent="0.25">
      <c r="A13" s="2">
        <f t="shared" si="2"/>
        <v>2020</v>
      </c>
      <c r="B13" s="3">
        <f t="shared" si="0"/>
        <v>43831</v>
      </c>
      <c r="C13" s="3">
        <f t="shared" si="1"/>
        <v>43921</v>
      </c>
      <c r="D13" s="4" t="s">
        <v>48</v>
      </c>
      <c r="E13" s="2" t="s">
        <v>39</v>
      </c>
      <c r="F13" s="2" t="s">
        <v>38</v>
      </c>
      <c r="G13" s="8" t="s">
        <v>69</v>
      </c>
      <c r="H13" s="2" t="s">
        <v>71</v>
      </c>
      <c r="I13" s="3">
        <v>43922</v>
      </c>
      <c r="J13" s="3">
        <v>43921</v>
      </c>
      <c r="K13" s="2"/>
      <c r="L13" s="2"/>
    </row>
    <row r="14" spans="1:12" x14ac:dyDescent="0.25">
      <c r="A14" s="2">
        <f t="shared" si="2"/>
        <v>2020</v>
      </c>
      <c r="B14" s="3">
        <f t="shared" si="0"/>
        <v>43831</v>
      </c>
      <c r="C14" s="3">
        <f t="shared" si="1"/>
        <v>43921</v>
      </c>
      <c r="D14" s="4" t="s">
        <v>44</v>
      </c>
      <c r="E14" s="2" t="s">
        <v>39</v>
      </c>
      <c r="F14" s="2" t="s">
        <v>38</v>
      </c>
      <c r="G14" s="8" t="s">
        <v>64</v>
      </c>
      <c r="H14" s="2" t="s">
        <v>71</v>
      </c>
      <c r="I14" s="3">
        <v>43922</v>
      </c>
      <c r="J14" s="3">
        <v>43921</v>
      </c>
      <c r="K14" s="2"/>
      <c r="L14" s="2"/>
    </row>
    <row r="15" spans="1:12" x14ac:dyDescent="0.25">
      <c r="A15" s="2">
        <f t="shared" si="2"/>
        <v>2020</v>
      </c>
      <c r="B15" s="3">
        <f t="shared" si="0"/>
        <v>43831</v>
      </c>
      <c r="C15" s="3">
        <f t="shared" si="1"/>
        <v>43921</v>
      </c>
      <c r="D15" s="4" t="s">
        <v>44</v>
      </c>
      <c r="E15" s="2" t="s">
        <v>39</v>
      </c>
      <c r="F15" s="2" t="s">
        <v>41</v>
      </c>
      <c r="G15" s="8" t="s">
        <v>65</v>
      </c>
      <c r="H15" s="2" t="s">
        <v>71</v>
      </c>
      <c r="I15" s="3">
        <v>43922</v>
      </c>
      <c r="J15" s="3">
        <v>43921</v>
      </c>
      <c r="K15" s="2"/>
      <c r="L15" s="2"/>
    </row>
    <row r="16" spans="1:12" x14ac:dyDescent="0.25">
      <c r="A16" s="2">
        <f t="shared" si="2"/>
        <v>2020</v>
      </c>
      <c r="B16" s="3">
        <f t="shared" si="0"/>
        <v>43831</v>
      </c>
      <c r="C16" s="3">
        <f t="shared" si="1"/>
        <v>43921</v>
      </c>
      <c r="D16" s="4" t="s">
        <v>44</v>
      </c>
      <c r="E16" s="2" t="s">
        <v>39</v>
      </c>
      <c r="F16" s="2" t="s">
        <v>41</v>
      </c>
      <c r="G16" s="8" t="s">
        <v>66</v>
      </c>
      <c r="H16" s="2" t="s">
        <v>71</v>
      </c>
      <c r="I16" s="3">
        <v>43922</v>
      </c>
      <c r="J16" s="3">
        <v>43921</v>
      </c>
      <c r="K16" s="2"/>
      <c r="L16" s="2"/>
    </row>
    <row r="17" spans="1:12" x14ac:dyDescent="0.25">
      <c r="A17" s="2">
        <f t="shared" si="2"/>
        <v>2020</v>
      </c>
      <c r="B17" s="3">
        <f t="shared" si="0"/>
        <v>43831</v>
      </c>
      <c r="C17" s="3">
        <f t="shared" si="1"/>
        <v>43921</v>
      </c>
      <c r="D17" s="4" t="s">
        <v>44</v>
      </c>
      <c r="E17" s="2" t="s">
        <v>39</v>
      </c>
      <c r="F17" s="2" t="s">
        <v>41</v>
      </c>
      <c r="G17" s="8" t="s">
        <v>67</v>
      </c>
      <c r="H17" s="2" t="s">
        <v>71</v>
      </c>
      <c r="I17" s="3">
        <v>43922</v>
      </c>
      <c r="J17" s="3">
        <v>43921</v>
      </c>
      <c r="K17" s="2"/>
      <c r="L17" s="2"/>
    </row>
    <row r="18" spans="1:12" x14ac:dyDescent="0.25">
      <c r="A18" s="2">
        <f t="shared" si="2"/>
        <v>2020</v>
      </c>
      <c r="B18" s="3">
        <f t="shared" si="0"/>
        <v>43831</v>
      </c>
      <c r="C18" s="3">
        <f t="shared" si="1"/>
        <v>43921</v>
      </c>
      <c r="D18" s="4" t="s">
        <v>44</v>
      </c>
      <c r="E18" s="2" t="s">
        <v>39</v>
      </c>
      <c r="F18" s="2" t="s">
        <v>41</v>
      </c>
      <c r="G18" s="8" t="s">
        <v>68</v>
      </c>
      <c r="H18" s="2" t="s">
        <v>71</v>
      </c>
      <c r="I18" s="3">
        <v>43922</v>
      </c>
      <c r="J18" s="3">
        <v>43921</v>
      </c>
      <c r="K18" s="2"/>
      <c r="L18" s="2"/>
    </row>
    <row r="19" spans="1:12" x14ac:dyDescent="0.25">
      <c r="A19" s="2">
        <f t="shared" si="2"/>
        <v>2020</v>
      </c>
      <c r="B19" s="3">
        <f t="shared" si="0"/>
        <v>43831</v>
      </c>
      <c r="C19" s="3">
        <f t="shared" si="1"/>
        <v>43921</v>
      </c>
      <c r="D19" s="4" t="s">
        <v>44</v>
      </c>
      <c r="E19" s="2" t="s">
        <v>39</v>
      </c>
      <c r="F19" s="2" t="s">
        <v>41</v>
      </c>
      <c r="G19" s="8" t="s">
        <v>69</v>
      </c>
      <c r="H19" s="2" t="s">
        <v>71</v>
      </c>
      <c r="I19" s="3">
        <v>43922</v>
      </c>
      <c r="J19" s="3">
        <v>43921</v>
      </c>
      <c r="K19" s="2"/>
      <c r="L19" s="2"/>
    </row>
    <row r="20" spans="1:12" x14ac:dyDescent="0.25">
      <c r="A20" s="2">
        <f t="shared" ref="A20:C20" si="3">A19</f>
        <v>2020</v>
      </c>
      <c r="B20" s="3">
        <f t="shared" si="0"/>
        <v>43831</v>
      </c>
      <c r="C20" s="3">
        <f t="shared" si="1"/>
        <v>43921</v>
      </c>
      <c r="D20" s="4" t="s">
        <v>45</v>
      </c>
      <c r="E20" s="2" t="s">
        <v>39</v>
      </c>
      <c r="F20" s="2" t="s">
        <v>43</v>
      </c>
      <c r="G20" s="8" t="s">
        <v>64</v>
      </c>
      <c r="H20" s="2" t="s">
        <v>71</v>
      </c>
      <c r="I20" s="3">
        <v>43922</v>
      </c>
      <c r="J20" s="3">
        <v>43921</v>
      </c>
      <c r="K20" s="2"/>
      <c r="L20" s="2"/>
    </row>
    <row r="21" spans="1:12" x14ac:dyDescent="0.25">
      <c r="A21" s="2">
        <f t="shared" ref="A21:C21" si="4">A20</f>
        <v>2020</v>
      </c>
      <c r="B21" s="3">
        <f t="shared" si="0"/>
        <v>43831</v>
      </c>
      <c r="C21" s="3">
        <f t="shared" si="1"/>
        <v>43921</v>
      </c>
      <c r="D21" s="4" t="s">
        <v>45</v>
      </c>
      <c r="E21" s="2" t="s">
        <v>39</v>
      </c>
      <c r="F21" s="2" t="s">
        <v>43</v>
      </c>
      <c r="G21" s="8" t="s">
        <v>65</v>
      </c>
      <c r="H21" s="2" t="s">
        <v>71</v>
      </c>
      <c r="I21" s="3">
        <v>43922</v>
      </c>
      <c r="J21" s="3">
        <v>43921</v>
      </c>
      <c r="K21" s="2"/>
      <c r="L21" s="2"/>
    </row>
    <row r="22" spans="1:12" x14ac:dyDescent="0.25">
      <c r="A22" s="2">
        <f t="shared" ref="A22:C22" si="5">A21</f>
        <v>2020</v>
      </c>
      <c r="B22" s="3">
        <f t="shared" si="0"/>
        <v>43831</v>
      </c>
      <c r="C22" s="3">
        <f t="shared" si="1"/>
        <v>43921</v>
      </c>
      <c r="D22" s="4" t="s">
        <v>45</v>
      </c>
      <c r="E22" s="2" t="s">
        <v>39</v>
      </c>
      <c r="F22" s="2" t="s">
        <v>43</v>
      </c>
      <c r="G22" s="8" t="s">
        <v>66</v>
      </c>
      <c r="H22" s="2" t="s">
        <v>71</v>
      </c>
      <c r="I22" s="3">
        <v>43922</v>
      </c>
      <c r="J22" s="3">
        <v>43921</v>
      </c>
      <c r="K22" s="2"/>
    </row>
    <row r="23" spans="1:12" x14ac:dyDescent="0.25">
      <c r="A23" s="2">
        <f t="shared" ref="A23:C23" si="6">A22</f>
        <v>2020</v>
      </c>
      <c r="B23" s="3">
        <f t="shared" si="0"/>
        <v>43831</v>
      </c>
      <c r="C23" s="3">
        <f t="shared" si="1"/>
        <v>43921</v>
      </c>
      <c r="D23" s="4" t="s">
        <v>45</v>
      </c>
      <c r="E23" s="2" t="s">
        <v>39</v>
      </c>
      <c r="F23" s="2" t="s">
        <v>43</v>
      </c>
      <c r="G23" s="8" t="s">
        <v>67</v>
      </c>
      <c r="H23" s="2" t="s">
        <v>71</v>
      </c>
      <c r="I23" s="3">
        <v>43922</v>
      </c>
      <c r="J23" s="3">
        <v>43921</v>
      </c>
      <c r="K23" s="2"/>
    </row>
    <row r="24" spans="1:12" x14ac:dyDescent="0.25">
      <c r="A24" s="2">
        <f t="shared" ref="A24:C24" si="7">A23</f>
        <v>2020</v>
      </c>
      <c r="B24" s="3">
        <f t="shared" si="0"/>
        <v>43831</v>
      </c>
      <c r="C24" s="3">
        <f t="shared" si="1"/>
        <v>43921</v>
      </c>
      <c r="D24" s="4" t="s">
        <v>45</v>
      </c>
      <c r="E24" s="2" t="s">
        <v>39</v>
      </c>
      <c r="F24" s="2" t="s">
        <v>43</v>
      </c>
      <c r="G24" s="8" t="s">
        <v>68</v>
      </c>
      <c r="H24" s="2" t="s">
        <v>71</v>
      </c>
      <c r="I24" s="3">
        <v>43922</v>
      </c>
      <c r="J24" s="3">
        <v>43921</v>
      </c>
      <c r="K24" s="2"/>
    </row>
    <row r="25" spans="1:12" x14ac:dyDescent="0.25">
      <c r="A25" s="2">
        <f t="shared" ref="A25:C25" si="8">A24</f>
        <v>2020</v>
      </c>
      <c r="B25" s="3">
        <f t="shared" si="0"/>
        <v>43831</v>
      </c>
      <c r="C25" s="3">
        <f t="shared" si="1"/>
        <v>43921</v>
      </c>
      <c r="D25" s="4" t="s">
        <v>45</v>
      </c>
      <c r="E25" s="2" t="s">
        <v>39</v>
      </c>
      <c r="F25" s="2" t="s">
        <v>43</v>
      </c>
      <c r="G25" s="8" t="s">
        <v>69</v>
      </c>
      <c r="H25" s="2" t="s">
        <v>71</v>
      </c>
      <c r="I25" s="3">
        <v>43922</v>
      </c>
      <c r="J25" s="3">
        <v>43921</v>
      </c>
      <c r="K25" s="2"/>
    </row>
    <row r="26" spans="1:12" x14ac:dyDescent="0.25">
      <c r="A26" s="2">
        <f t="shared" ref="A26:C26" si="9">A25</f>
        <v>2020</v>
      </c>
      <c r="B26" s="3">
        <f t="shared" si="0"/>
        <v>43831</v>
      </c>
      <c r="C26" s="3">
        <f t="shared" si="1"/>
        <v>43921</v>
      </c>
      <c r="D26" s="4" t="s">
        <v>46</v>
      </c>
      <c r="E26" s="2" t="s">
        <v>39</v>
      </c>
      <c r="F26" s="2" t="s">
        <v>43</v>
      </c>
      <c r="G26" s="8" t="s">
        <v>64</v>
      </c>
      <c r="H26" s="2" t="s">
        <v>71</v>
      </c>
      <c r="I26" s="3">
        <v>43922</v>
      </c>
      <c r="J26" s="3">
        <v>43921</v>
      </c>
      <c r="K26" s="2"/>
    </row>
    <row r="27" spans="1:12" x14ac:dyDescent="0.25">
      <c r="A27" s="2">
        <f t="shared" ref="A27:C27" si="10">A26</f>
        <v>2020</v>
      </c>
      <c r="B27" s="3">
        <f t="shared" si="0"/>
        <v>43831</v>
      </c>
      <c r="C27" s="3">
        <f t="shared" si="1"/>
        <v>43921</v>
      </c>
      <c r="D27" s="4" t="s">
        <v>46</v>
      </c>
      <c r="E27" s="2" t="s">
        <v>39</v>
      </c>
      <c r="F27" s="2" t="s">
        <v>43</v>
      </c>
      <c r="G27" s="8" t="s">
        <v>65</v>
      </c>
      <c r="H27" s="2" t="s">
        <v>71</v>
      </c>
      <c r="I27" s="3">
        <v>43922</v>
      </c>
      <c r="J27" s="3">
        <v>43921</v>
      </c>
      <c r="K27" s="2"/>
    </row>
    <row r="28" spans="1:12" x14ac:dyDescent="0.25">
      <c r="A28" s="2">
        <f t="shared" ref="A28:C28" si="11">A27</f>
        <v>2020</v>
      </c>
      <c r="B28" s="3">
        <f t="shared" si="0"/>
        <v>43831</v>
      </c>
      <c r="C28" s="3">
        <f t="shared" si="1"/>
        <v>43921</v>
      </c>
      <c r="D28" s="4" t="s">
        <v>46</v>
      </c>
      <c r="E28" s="2" t="s">
        <v>39</v>
      </c>
      <c r="F28" s="2" t="s">
        <v>43</v>
      </c>
      <c r="G28" s="8" t="s">
        <v>66</v>
      </c>
      <c r="H28" s="2" t="s">
        <v>71</v>
      </c>
      <c r="I28" s="3">
        <v>43922</v>
      </c>
      <c r="J28" s="3">
        <v>43921</v>
      </c>
      <c r="K28" s="2"/>
    </row>
    <row r="29" spans="1:12" x14ac:dyDescent="0.25">
      <c r="A29" s="2">
        <f t="shared" ref="A29:C29" si="12">A28</f>
        <v>2020</v>
      </c>
      <c r="B29" s="3">
        <f t="shared" si="0"/>
        <v>43831</v>
      </c>
      <c r="C29" s="3">
        <f t="shared" si="1"/>
        <v>43921</v>
      </c>
      <c r="D29" s="4" t="s">
        <v>46</v>
      </c>
      <c r="E29" s="2" t="s">
        <v>39</v>
      </c>
      <c r="F29" s="2" t="s">
        <v>43</v>
      </c>
      <c r="G29" s="8" t="s">
        <v>67</v>
      </c>
      <c r="H29" s="2" t="s">
        <v>71</v>
      </c>
      <c r="I29" s="3">
        <v>43922</v>
      </c>
      <c r="J29" s="3">
        <v>43921</v>
      </c>
      <c r="K29" s="2"/>
    </row>
    <row r="30" spans="1:12" x14ac:dyDescent="0.25">
      <c r="A30" s="2">
        <f t="shared" ref="A30:C30" si="13">A29</f>
        <v>2020</v>
      </c>
      <c r="B30" s="3">
        <f t="shared" si="0"/>
        <v>43831</v>
      </c>
      <c r="C30" s="3">
        <f t="shared" si="1"/>
        <v>43921</v>
      </c>
      <c r="D30" s="4" t="s">
        <v>46</v>
      </c>
      <c r="E30" s="2" t="s">
        <v>39</v>
      </c>
      <c r="F30" s="2" t="s">
        <v>43</v>
      </c>
      <c r="G30" s="8" t="s">
        <v>68</v>
      </c>
      <c r="H30" s="2" t="s">
        <v>71</v>
      </c>
      <c r="I30" s="3">
        <v>43922</v>
      </c>
      <c r="J30" s="3">
        <v>43921</v>
      </c>
      <c r="K30" s="2"/>
    </row>
    <row r="31" spans="1:12" x14ac:dyDescent="0.25">
      <c r="A31" s="2">
        <f t="shared" ref="A31:C31" si="14">A30</f>
        <v>2020</v>
      </c>
      <c r="B31" s="3">
        <f t="shared" si="0"/>
        <v>43831</v>
      </c>
      <c r="C31" s="3">
        <f t="shared" si="1"/>
        <v>43921</v>
      </c>
      <c r="D31" s="4" t="s">
        <v>46</v>
      </c>
      <c r="E31" s="2" t="s">
        <v>39</v>
      </c>
      <c r="F31" s="2" t="s">
        <v>43</v>
      </c>
      <c r="G31" s="8" t="s">
        <v>69</v>
      </c>
      <c r="H31" s="2" t="s">
        <v>71</v>
      </c>
      <c r="I31" s="3">
        <v>43922</v>
      </c>
      <c r="J31" s="3">
        <v>43921</v>
      </c>
      <c r="K31" s="2"/>
    </row>
    <row r="32" spans="1:12" x14ac:dyDescent="0.25">
      <c r="A32" s="2">
        <f t="shared" ref="A32:C32" si="15">A31</f>
        <v>2020</v>
      </c>
      <c r="B32" s="3">
        <f t="shared" si="0"/>
        <v>43831</v>
      </c>
      <c r="C32" s="3">
        <f t="shared" si="1"/>
        <v>43921</v>
      </c>
      <c r="D32" s="4" t="s">
        <v>47</v>
      </c>
      <c r="E32" s="2" t="s">
        <v>39</v>
      </c>
      <c r="F32" s="2" t="s">
        <v>43</v>
      </c>
      <c r="G32" s="8" t="s">
        <v>64</v>
      </c>
      <c r="H32" s="2" t="s">
        <v>71</v>
      </c>
      <c r="I32" s="3">
        <v>43922</v>
      </c>
      <c r="J32" s="3">
        <v>43921</v>
      </c>
      <c r="K32" s="2"/>
    </row>
    <row r="33" spans="1:11" x14ac:dyDescent="0.25">
      <c r="A33" s="2">
        <f t="shared" ref="A33:C33" si="16">A32</f>
        <v>2020</v>
      </c>
      <c r="B33" s="3">
        <f t="shared" si="0"/>
        <v>43831</v>
      </c>
      <c r="C33" s="3">
        <f t="shared" si="1"/>
        <v>43921</v>
      </c>
      <c r="D33" s="4" t="s">
        <v>47</v>
      </c>
      <c r="E33" s="2" t="s">
        <v>39</v>
      </c>
      <c r="F33" s="2" t="s">
        <v>43</v>
      </c>
      <c r="G33" s="8" t="s">
        <v>65</v>
      </c>
      <c r="H33" s="2" t="s">
        <v>71</v>
      </c>
      <c r="I33" s="3">
        <v>43922</v>
      </c>
      <c r="J33" s="3">
        <v>43921</v>
      </c>
      <c r="K33" s="2"/>
    </row>
    <row r="34" spans="1:11" x14ac:dyDescent="0.25">
      <c r="A34" s="2">
        <f t="shared" ref="A34:C34" si="17">A33</f>
        <v>2020</v>
      </c>
      <c r="B34" s="3">
        <f t="shared" si="0"/>
        <v>43831</v>
      </c>
      <c r="C34" s="3">
        <f t="shared" si="1"/>
        <v>43921</v>
      </c>
      <c r="D34" s="4" t="s">
        <v>47</v>
      </c>
      <c r="E34" s="2" t="s">
        <v>39</v>
      </c>
      <c r="F34" s="2" t="s">
        <v>43</v>
      </c>
      <c r="G34" s="8" t="s">
        <v>66</v>
      </c>
      <c r="H34" s="2" t="s">
        <v>71</v>
      </c>
      <c r="I34" s="3">
        <v>43922</v>
      </c>
      <c r="J34" s="3">
        <v>43921</v>
      </c>
      <c r="K34" s="2"/>
    </row>
    <row r="35" spans="1:11" x14ac:dyDescent="0.25">
      <c r="A35" s="2">
        <f t="shared" ref="A35:C35" si="18">A34</f>
        <v>2020</v>
      </c>
      <c r="B35" s="3">
        <f t="shared" si="0"/>
        <v>43831</v>
      </c>
      <c r="C35" s="3">
        <f t="shared" si="1"/>
        <v>43921</v>
      </c>
      <c r="D35" s="4" t="s">
        <v>47</v>
      </c>
      <c r="E35" s="2" t="s">
        <v>39</v>
      </c>
      <c r="F35" s="2" t="s">
        <v>43</v>
      </c>
      <c r="G35" s="8" t="s">
        <v>67</v>
      </c>
      <c r="H35" s="2" t="s">
        <v>71</v>
      </c>
      <c r="I35" s="3">
        <v>43922</v>
      </c>
      <c r="J35" s="3">
        <v>43921</v>
      </c>
      <c r="K35" s="2"/>
    </row>
    <row r="36" spans="1:11" x14ac:dyDescent="0.25">
      <c r="A36" s="2">
        <f t="shared" ref="A36:C36" si="19">A35</f>
        <v>2020</v>
      </c>
      <c r="B36" s="3">
        <f t="shared" si="0"/>
        <v>43831</v>
      </c>
      <c r="C36" s="3">
        <f t="shared" si="1"/>
        <v>43921</v>
      </c>
      <c r="D36" s="4" t="s">
        <v>47</v>
      </c>
      <c r="E36" s="2" t="s">
        <v>39</v>
      </c>
      <c r="F36" s="2" t="s">
        <v>43</v>
      </c>
      <c r="G36" s="8" t="s">
        <v>68</v>
      </c>
      <c r="H36" s="2" t="s">
        <v>71</v>
      </c>
      <c r="I36" s="3">
        <v>43922</v>
      </c>
      <c r="J36" s="3">
        <v>43921</v>
      </c>
      <c r="K36" s="2"/>
    </row>
    <row r="37" spans="1:11" x14ac:dyDescent="0.25">
      <c r="A37" s="2">
        <f t="shared" ref="A37:C37" si="20">A36</f>
        <v>2020</v>
      </c>
      <c r="B37" s="3">
        <f t="shared" si="0"/>
        <v>43831</v>
      </c>
      <c r="C37" s="3">
        <f t="shared" si="1"/>
        <v>43921</v>
      </c>
      <c r="D37" s="4" t="s">
        <v>47</v>
      </c>
      <c r="E37" s="2" t="s">
        <v>39</v>
      </c>
      <c r="F37" s="2" t="s">
        <v>43</v>
      </c>
      <c r="G37" s="8" t="s">
        <v>69</v>
      </c>
      <c r="H37" s="2" t="s">
        <v>71</v>
      </c>
      <c r="I37" s="3">
        <v>43922</v>
      </c>
      <c r="J37" s="3">
        <v>43921</v>
      </c>
      <c r="K37" s="2"/>
    </row>
    <row r="38" spans="1:11" x14ac:dyDescent="0.25">
      <c r="A38" s="2">
        <f t="shared" ref="A38:C38" si="21">A37</f>
        <v>2020</v>
      </c>
      <c r="B38" s="3">
        <f t="shared" si="0"/>
        <v>43831</v>
      </c>
      <c r="C38" s="3">
        <f t="shared" si="1"/>
        <v>43921</v>
      </c>
      <c r="D38" s="4" t="s">
        <v>49</v>
      </c>
      <c r="E38" s="2" t="s">
        <v>39</v>
      </c>
      <c r="F38" s="2" t="s">
        <v>43</v>
      </c>
      <c r="G38" s="8" t="s">
        <v>64</v>
      </c>
      <c r="H38" s="2" t="s">
        <v>71</v>
      </c>
      <c r="I38" s="3">
        <v>43922</v>
      </c>
      <c r="J38" s="3">
        <v>43921</v>
      </c>
      <c r="K38" s="2"/>
    </row>
    <row r="39" spans="1:11" x14ac:dyDescent="0.25">
      <c r="A39" s="2">
        <f t="shared" ref="A39:C39" si="22">A38</f>
        <v>2020</v>
      </c>
      <c r="B39" s="3">
        <f t="shared" si="0"/>
        <v>43831</v>
      </c>
      <c r="C39" s="3">
        <f t="shared" si="1"/>
        <v>43921</v>
      </c>
      <c r="D39" s="4" t="s">
        <v>49</v>
      </c>
      <c r="E39" s="2" t="s">
        <v>39</v>
      </c>
      <c r="F39" s="2" t="s">
        <v>43</v>
      </c>
      <c r="G39" s="8" t="s">
        <v>65</v>
      </c>
      <c r="H39" s="2" t="s">
        <v>71</v>
      </c>
      <c r="I39" s="3">
        <v>43922</v>
      </c>
      <c r="J39" s="3">
        <v>43921</v>
      </c>
      <c r="K39" s="2"/>
    </row>
    <row r="40" spans="1:11" x14ac:dyDescent="0.25">
      <c r="A40" s="2">
        <f t="shared" ref="A40:C40" si="23">A39</f>
        <v>2020</v>
      </c>
      <c r="B40" s="3">
        <f t="shared" si="0"/>
        <v>43831</v>
      </c>
      <c r="C40" s="3">
        <f t="shared" si="1"/>
        <v>43921</v>
      </c>
      <c r="D40" s="4" t="s">
        <v>49</v>
      </c>
      <c r="E40" s="2" t="s">
        <v>39</v>
      </c>
      <c r="F40" s="2" t="s">
        <v>43</v>
      </c>
      <c r="G40" s="8" t="s">
        <v>66</v>
      </c>
      <c r="H40" s="2" t="s">
        <v>71</v>
      </c>
      <c r="I40" s="3">
        <v>43922</v>
      </c>
      <c r="J40" s="3">
        <v>43921</v>
      </c>
      <c r="K40" s="2"/>
    </row>
    <row r="41" spans="1:11" x14ac:dyDescent="0.25">
      <c r="A41" s="2">
        <f t="shared" ref="A41:C41" si="24">A40</f>
        <v>2020</v>
      </c>
      <c r="B41" s="3">
        <f t="shared" si="0"/>
        <v>43831</v>
      </c>
      <c r="C41" s="3">
        <f t="shared" si="1"/>
        <v>43921</v>
      </c>
      <c r="D41" s="4" t="s">
        <v>49</v>
      </c>
      <c r="E41" s="2" t="s">
        <v>39</v>
      </c>
      <c r="F41" s="2" t="s">
        <v>43</v>
      </c>
      <c r="G41" s="8" t="s">
        <v>67</v>
      </c>
      <c r="H41" s="2" t="s">
        <v>71</v>
      </c>
      <c r="I41" s="3">
        <v>43922</v>
      </c>
      <c r="J41" s="3">
        <v>43921</v>
      </c>
      <c r="K41" s="2"/>
    </row>
    <row r="42" spans="1:11" x14ac:dyDescent="0.25">
      <c r="A42" s="2">
        <f t="shared" ref="A42:C42" si="25">A41</f>
        <v>2020</v>
      </c>
      <c r="B42" s="3">
        <f t="shared" si="0"/>
        <v>43831</v>
      </c>
      <c r="C42" s="3">
        <f t="shared" si="1"/>
        <v>43921</v>
      </c>
      <c r="D42" s="4" t="s">
        <v>49</v>
      </c>
      <c r="E42" s="2" t="s">
        <v>39</v>
      </c>
      <c r="F42" s="2" t="s">
        <v>43</v>
      </c>
      <c r="G42" s="8" t="s">
        <v>68</v>
      </c>
      <c r="H42" s="2" t="s">
        <v>71</v>
      </c>
      <c r="I42" s="3">
        <v>43922</v>
      </c>
      <c r="J42" s="3">
        <v>43921</v>
      </c>
      <c r="K42" s="2"/>
    </row>
    <row r="43" spans="1:11" x14ac:dyDescent="0.25">
      <c r="A43" s="2">
        <f t="shared" ref="A43:C43" si="26">A42</f>
        <v>2020</v>
      </c>
      <c r="B43" s="3">
        <f t="shared" si="0"/>
        <v>43831</v>
      </c>
      <c r="C43" s="3">
        <f t="shared" si="1"/>
        <v>43921</v>
      </c>
      <c r="D43" s="4" t="s">
        <v>49</v>
      </c>
      <c r="E43" s="2" t="s">
        <v>39</v>
      </c>
      <c r="F43" s="2" t="s">
        <v>43</v>
      </c>
      <c r="G43" s="8" t="s">
        <v>69</v>
      </c>
      <c r="H43" s="2" t="s">
        <v>71</v>
      </c>
      <c r="I43" s="3">
        <v>43922</v>
      </c>
      <c r="J43" s="3">
        <v>43921</v>
      </c>
      <c r="K43" s="2"/>
    </row>
    <row r="44" spans="1:11" x14ac:dyDescent="0.25">
      <c r="A44" s="2">
        <f t="shared" ref="A44:C44" si="27">A43</f>
        <v>2020</v>
      </c>
      <c r="B44" s="3">
        <f t="shared" si="0"/>
        <v>43831</v>
      </c>
      <c r="C44" s="3">
        <f t="shared" si="1"/>
        <v>43921</v>
      </c>
      <c r="D44" s="4" t="s">
        <v>50</v>
      </c>
      <c r="E44" s="2" t="s">
        <v>39</v>
      </c>
      <c r="F44" s="2" t="s">
        <v>43</v>
      </c>
      <c r="G44" s="8" t="s">
        <v>64</v>
      </c>
      <c r="H44" s="2" t="s">
        <v>71</v>
      </c>
      <c r="I44" s="3">
        <v>43922</v>
      </c>
      <c r="J44" s="3">
        <v>43921</v>
      </c>
      <c r="K44" s="2"/>
    </row>
    <row r="45" spans="1:11" x14ac:dyDescent="0.25">
      <c r="A45" s="2">
        <f t="shared" ref="A45:C45" si="28">A44</f>
        <v>2020</v>
      </c>
      <c r="B45" s="3">
        <f t="shared" si="0"/>
        <v>43831</v>
      </c>
      <c r="C45" s="3">
        <f t="shared" si="1"/>
        <v>43921</v>
      </c>
      <c r="D45" s="4" t="s">
        <v>50</v>
      </c>
      <c r="E45" s="2" t="s">
        <v>39</v>
      </c>
      <c r="F45" s="2" t="s">
        <v>43</v>
      </c>
      <c r="G45" s="8" t="s">
        <v>65</v>
      </c>
      <c r="H45" s="2" t="s">
        <v>71</v>
      </c>
      <c r="I45" s="3">
        <v>43922</v>
      </c>
      <c r="J45" s="3">
        <v>43921</v>
      </c>
      <c r="K45" s="2"/>
    </row>
    <row r="46" spans="1:11" x14ac:dyDescent="0.25">
      <c r="A46" s="2">
        <f t="shared" ref="A46:C46" si="29">A45</f>
        <v>2020</v>
      </c>
      <c r="B46" s="3">
        <f t="shared" si="0"/>
        <v>43831</v>
      </c>
      <c r="C46" s="3">
        <f t="shared" si="1"/>
        <v>43921</v>
      </c>
      <c r="D46" s="4" t="s">
        <v>50</v>
      </c>
      <c r="E46" s="2" t="s">
        <v>39</v>
      </c>
      <c r="F46" s="2" t="s">
        <v>43</v>
      </c>
      <c r="G46" s="8" t="s">
        <v>66</v>
      </c>
      <c r="H46" s="2" t="s">
        <v>71</v>
      </c>
      <c r="I46" s="3">
        <v>43922</v>
      </c>
      <c r="J46" s="3">
        <v>43921</v>
      </c>
      <c r="K46" s="2"/>
    </row>
    <row r="47" spans="1:11" x14ac:dyDescent="0.25">
      <c r="A47" s="2">
        <f t="shared" ref="A47:C47" si="30">A46</f>
        <v>2020</v>
      </c>
      <c r="B47" s="3">
        <f t="shared" si="0"/>
        <v>43831</v>
      </c>
      <c r="C47" s="3">
        <f t="shared" si="1"/>
        <v>43921</v>
      </c>
      <c r="D47" s="4" t="s">
        <v>50</v>
      </c>
      <c r="E47" s="2" t="s">
        <v>39</v>
      </c>
      <c r="F47" s="2" t="s">
        <v>43</v>
      </c>
      <c r="G47" s="8" t="s">
        <v>67</v>
      </c>
      <c r="H47" s="2" t="s">
        <v>71</v>
      </c>
      <c r="I47" s="3">
        <v>43922</v>
      </c>
      <c r="J47" s="3">
        <v>43921</v>
      </c>
      <c r="K47" s="2"/>
    </row>
    <row r="48" spans="1:11" x14ac:dyDescent="0.25">
      <c r="A48" s="2">
        <f t="shared" ref="A48:C48" si="31">A47</f>
        <v>2020</v>
      </c>
      <c r="B48" s="3">
        <f t="shared" si="0"/>
        <v>43831</v>
      </c>
      <c r="C48" s="3">
        <f t="shared" si="1"/>
        <v>43921</v>
      </c>
      <c r="D48" s="4" t="s">
        <v>50</v>
      </c>
      <c r="E48" s="2" t="s">
        <v>39</v>
      </c>
      <c r="F48" s="2" t="s">
        <v>43</v>
      </c>
      <c r="G48" s="8" t="s">
        <v>68</v>
      </c>
      <c r="H48" s="2" t="s">
        <v>71</v>
      </c>
      <c r="I48" s="3">
        <v>43922</v>
      </c>
      <c r="J48" s="3">
        <v>43921</v>
      </c>
      <c r="K48" s="2"/>
    </row>
    <row r="49" spans="1:11" x14ac:dyDescent="0.25">
      <c r="A49" s="2">
        <f t="shared" ref="A49:C49" si="32">A48</f>
        <v>2020</v>
      </c>
      <c r="B49" s="3">
        <f t="shared" si="0"/>
        <v>43831</v>
      </c>
      <c r="C49" s="3">
        <f t="shared" si="1"/>
        <v>43921</v>
      </c>
      <c r="D49" s="4" t="s">
        <v>50</v>
      </c>
      <c r="E49" s="2" t="s">
        <v>39</v>
      </c>
      <c r="F49" s="2" t="s">
        <v>43</v>
      </c>
      <c r="G49" s="8" t="s">
        <v>69</v>
      </c>
      <c r="H49" s="2" t="s">
        <v>71</v>
      </c>
      <c r="I49" s="3">
        <v>43922</v>
      </c>
      <c r="J49" s="3">
        <v>43921</v>
      </c>
      <c r="K49" s="2"/>
    </row>
    <row r="50" spans="1:11" x14ac:dyDescent="0.25">
      <c r="A50" s="2">
        <f t="shared" ref="A50:C50" si="33">A49</f>
        <v>2020</v>
      </c>
      <c r="B50" s="3">
        <f t="shared" si="0"/>
        <v>43831</v>
      </c>
      <c r="C50" s="3">
        <f t="shared" si="1"/>
        <v>43921</v>
      </c>
      <c r="D50" s="4" t="s">
        <v>51</v>
      </c>
      <c r="E50" s="2" t="s">
        <v>39</v>
      </c>
      <c r="F50" s="2" t="s">
        <v>43</v>
      </c>
      <c r="G50" s="8" t="s">
        <v>64</v>
      </c>
      <c r="H50" s="2" t="s">
        <v>71</v>
      </c>
      <c r="I50" s="3">
        <v>43922</v>
      </c>
      <c r="J50" s="3">
        <v>43921</v>
      </c>
      <c r="K50" s="2"/>
    </row>
    <row r="51" spans="1:11" x14ac:dyDescent="0.25">
      <c r="A51" s="2">
        <f t="shared" ref="A51:C51" si="34">A50</f>
        <v>2020</v>
      </c>
      <c r="B51" s="3">
        <f t="shared" si="0"/>
        <v>43831</v>
      </c>
      <c r="C51" s="3">
        <f t="shared" si="1"/>
        <v>43921</v>
      </c>
      <c r="D51" s="4" t="s">
        <v>51</v>
      </c>
      <c r="E51" s="2" t="s">
        <v>39</v>
      </c>
      <c r="F51" s="2" t="s">
        <v>43</v>
      </c>
      <c r="G51" s="8" t="s">
        <v>65</v>
      </c>
      <c r="H51" s="2" t="s">
        <v>71</v>
      </c>
      <c r="I51" s="3">
        <v>43922</v>
      </c>
      <c r="J51" s="3">
        <v>43921</v>
      </c>
      <c r="K51" s="2"/>
    </row>
    <row r="52" spans="1:11" x14ac:dyDescent="0.25">
      <c r="A52" s="2">
        <f t="shared" ref="A52:C52" si="35">A51</f>
        <v>2020</v>
      </c>
      <c r="B52" s="3">
        <f t="shared" si="0"/>
        <v>43831</v>
      </c>
      <c r="C52" s="3">
        <f t="shared" si="1"/>
        <v>43921</v>
      </c>
      <c r="D52" s="4" t="s">
        <v>51</v>
      </c>
      <c r="E52" s="2" t="s">
        <v>39</v>
      </c>
      <c r="F52" s="2" t="s">
        <v>43</v>
      </c>
      <c r="G52" s="8" t="s">
        <v>66</v>
      </c>
      <c r="H52" s="2" t="s">
        <v>71</v>
      </c>
      <c r="I52" s="3">
        <v>43922</v>
      </c>
      <c r="J52" s="3">
        <v>43921</v>
      </c>
      <c r="K52" s="2"/>
    </row>
    <row r="53" spans="1:11" x14ac:dyDescent="0.25">
      <c r="A53" s="2">
        <f t="shared" ref="A53:C53" si="36">A52</f>
        <v>2020</v>
      </c>
      <c r="B53" s="3">
        <f t="shared" si="0"/>
        <v>43831</v>
      </c>
      <c r="C53" s="3">
        <f t="shared" si="1"/>
        <v>43921</v>
      </c>
      <c r="D53" s="4" t="s">
        <v>51</v>
      </c>
      <c r="E53" s="2" t="s">
        <v>39</v>
      </c>
      <c r="F53" s="2" t="s">
        <v>43</v>
      </c>
      <c r="G53" s="8" t="s">
        <v>67</v>
      </c>
      <c r="H53" s="2" t="s">
        <v>71</v>
      </c>
      <c r="I53" s="3">
        <v>43922</v>
      </c>
      <c r="J53" s="3">
        <v>43921</v>
      </c>
      <c r="K53" s="2"/>
    </row>
    <row r="54" spans="1:11" x14ac:dyDescent="0.25">
      <c r="A54" s="2">
        <f t="shared" ref="A54:C54" si="37">A53</f>
        <v>2020</v>
      </c>
      <c r="B54" s="3">
        <f t="shared" si="0"/>
        <v>43831</v>
      </c>
      <c r="C54" s="3">
        <f t="shared" si="1"/>
        <v>43921</v>
      </c>
      <c r="D54" s="4" t="s">
        <v>51</v>
      </c>
      <c r="E54" s="2" t="s">
        <v>39</v>
      </c>
      <c r="F54" s="2" t="s">
        <v>43</v>
      </c>
      <c r="G54" s="8" t="s">
        <v>68</v>
      </c>
      <c r="H54" s="2" t="s">
        <v>71</v>
      </c>
      <c r="I54" s="3">
        <v>43922</v>
      </c>
      <c r="J54" s="3">
        <v>43921</v>
      </c>
      <c r="K54" s="2"/>
    </row>
    <row r="55" spans="1:11" x14ac:dyDescent="0.25">
      <c r="A55" s="2">
        <f t="shared" ref="A55:C55" si="38">A54</f>
        <v>2020</v>
      </c>
      <c r="B55" s="3">
        <f t="shared" si="0"/>
        <v>43831</v>
      </c>
      <c r="C55" s="3">
        <f t="shared" si="1"/>
        <v>43921</v>
      </c>
      <c r="D55" s="4" t="s">
        <v>51</v>
      </c>
      <c r="E55" s="2" t="s">
        <v>39</v>
      </c>
      <c r="F55" s="2" t="s">
        <v>43</v>
      </c>
      <c r="G55" s="8" t="s">
        <v>69</v>
      </c>
      <c r="H55" s="2" t="s">
        <v>71</v>
      </c>
      <c r="I55" s="3">
        <v>43922</v>
      </c>
      <c r="J55" s="3">
        <v>43921</v>
      </c>
      <c r="K55" s="2"/>
    </row>
    <row r="56" spans="1:11" x14ac:dyDescent="0.25">
      <c r="A56" s="2">
        <f t="shared" ref="A56:C56" si="39">A55</f>
        <v>2020</v>
      </c>
      <c r="B56" s="3">
        <f t="shared" si="0"/>
        <v>43831</v>
      </c>
      <c r="C56" s="3">
        <f t="shared" si="1"/>
        <v>43921</v>
      </c>
      <c r="D56" s="4" t="s">
        <v>52</v>
      </c>
      <c r="E56" s="2" t="s">
        <v>39</v>
      </c>
      <c r="F56" s="2" t="s">
        <v>43</v>
      </c>
      <c r="G56" s="8" t="s">
        <v>64</v>
      </c>
      <c r="H56" s="2" t="s">
        <v>71</v>
      </c>
      <c r="I56" s="3">
        <v>43922</v>
      </c>
      <c r="J56" s="3">
        <v>43921</v>
      </c>
      <c r="K56" s="2"/>
    </row>
    <row r="57" spans="1:11" x14ac:dyDescent="0.25">
      <c r="A57" s="2">
        <f t="shared" ref="A57:C57" si="40">A56</f>
        <v>2020</v>
      </c>
      <c r="B57" s="3">
        <f t="shared" si="0"/>
        <v>43831</v>
      </c>
      <c r="C57" s="3">
        <f t="shared" si="1"/>
        <v>43921</v>
      </c>
      <c r="D57" s="4" t="s">
        <v>52</v>
      </c>
      <c r="E57" s="2" t="s">
        <v>39</v>
      </c>
      <c r="F57" s="2" t="s">
        <v>43</v>
      </c>
      <c r="G57" s="8" t="s">
        <v>65</v>
      </c>
      <c r="H57" s="2" t="s">
        <v>71</v>
      </c>
      <c r="I57" s="3">
        <v>43922</v>
      </c>
      <c r="J57" s="3">
        <v>43921</v>
      </c>
      <c r="K57" s="2"/>
    </row>
    <row r="58" spans="1:11" x14ac:dyDescent="0.25">
      <c r="A58" s="2">
        <f t="shared" ref="A58:C58" si="41">A57</f>
        <v>2020</v>
      </c>
      <c r="B58" s="3">
        <f t="shared" si="0"/>
        <v>43831</v>
      </c>
      <c r="C58" s="3">
        <f t="shared" si="1"/>
        <v>43921</v>
      </c>
      <c r="D58" s="4" t="s">
        <v>52</v>
      </c>
      <c r="E58" s="2" t="s">
        <v>39</v>
      </c>
      <c r="F58" s="2" t="s">
        <v>43</v>
      </c>
      <c r="G58" s="8" t="s">
        <v>66</v>
      </c>
      <c r="H58" s="2" t="s">
        <v>71</v>
      </c>
      <c r="I58" s="3">
        <v>43922</v>
      </c>
      <c r="J58" s="3">
        <v>43921</v>
      </c>
      <c r="K58" s="2"/>
    </row>
    <row r="59" spans="1:11" x14ac:dyDescent="0.25">
      <c r="A59" s="2">
        <f t="shared" ref="A59:C59" si="42">A58</f>
        <v>2020</v>
      </c>
      <c r="B59" s="3">
        <f t="shared" si="0"/>
        <v>43831</v>
      </c>
      <c r="C59" s="3">
        <f t="shared" si="1"/>
        <v>43921</v>
      </c>
      <c r="D59" s="4" t="s">
        <v>52</v>
      </c>
      <c r="E59" s="2" t="s">
        <v>39</v>
      </c>
      <c r="F59" s="2" t="s">
        <v>43</v>
      </c>
      <c r="G59" s="8" t="s">
        <v>67</v>
      </c>
      <c r="H59" s="2" t="s">
        <v>71</v>
      </c>
      <c r="I59" s="3">
        <v>43922</v>
      </c>
      <c r="J59" s="3">
        <v>43921</v>
      </c>
      <c r="K59" s="2"/>
    </row>
    <row r="60" spans="1:11" x14ac:dyDescent="0.25">
      <c r="A60" s="2">
        <f t="shared" ref="A60:C60" si="43">A59</f>
        <v>2020</v>
      </c>
      <c r="B60" s="3">
        <f t="shared" si="0"/>
        <v>43831</v>
      </c>
      <c r="C60" s="3">
        <f t="shared" si="1"/>
        <v>43921</v>
      </c>
      <c r="D60" s="4" t="s">
        <v>52</v>
      </c>
      <c r="E60" s="2" t="s">
        <v>39</v>
      </c>
      <c r="F60" s="2" t="s">
        <v>43</v>
      </c>
      <c r="G60" s="8" t="s">
        <v>68</v>
      </c>
      <c r="H60" s="2" t="s">
        <v>71</v>
      </c>
      <c r="I60" s="3">
        <v>43922</v>
      </c>
      <c r="J60" s="3">
        <v>43921</v>
      </c>
      <c r="K60" s="2"/>
    </row>
    <row r="61" spans="1:11" x14ac:dyDescent="0.25">
      <c r="A61" s="2">
        <f t="shared" ref="A61:C61" si="44">A60</f>
        <v>2020</v>
      </c>
      <c r="B61" s="3">
        <f t="shared" si="0"/>
        <v>43831</v>
      </c>
      <c r="C61" s="3">
        <f t="shared" si="1"/>
        <v>43921</v>
      </c>
      <c r="D61" s="4" t="s">
        <v>52</v>
      </c>
      <c r="E61" s="2" t="s">
        <v>39</v>
      </c>
      <c r="F61" s="2" t="s">
        <v>43</v>
      </c>
      <c r="G61" s="8" t="s">
        <v>69</v>
      </c>
      <c r="H61" s="2" t="s">
        <v>71</v>
      </c>
      <c r="I61" s="3">
        <v>43922</v>
      </c>
      <c r="J61" s="3">
        <v>43921</v>
      </c>
      <c r="K61" s="2"/>
    </row>
    <row r="62" spans="1:11" x14ac:dyDescent="0.25">
      <c r="A62" s="2">
        <f t="shared" ref="A62:C62" si="45">A61</f>
        <v>2020</v>
      </c>
      <c r="B62" s="3">
        <f t="shared" si="0"/>
        <v>43831</v>
      </c>
      <c r="C62" s="3">
        <f t="shared" si="1"/>
        <v>43921</v>
      </c>
      <c r="D62" s="4" t="s">
        <v>53</v>
      </c>
      <c r="E62" s="2" t="s">
        <v>39</v>
      </c>
      <c r="F62" s="2" t="s">
        <v>43</v>
      </c>
      <c r="G62" s="8" t="s">
        <v>64</v>
      </c>
      <c r="H62" s="2" t="s">
        <v>71</v>
      </c>
      <c r="I62" s="3">
        <v>43922</v>
      </c>
      <c r="J62" s="3">
        <v>43921</v>
      </c>
      <c r="K62" s="2"/>
    </row>
    <row r="63" spans="1:11" x14ac:dyDescent="0.25">
      <c r="A63" s="2">
        <f t="shared" ref="A63:C63" si="46">A62</f>
        <v>2020</v>
      </c>
      <c r="B63" s="3">
        <f t="shared" si="0"/>
        <v>43831</v>
      </c>
      <c r="C63" s="3">
        <f t="shared" si="1"/>
        <v>43921</v>
      </c>
      <c r="D63" s="4" t="s">
        <v>53</v>
      </c>
      <c r="E63" s="2" t="s">
        <v>39</v>
      </c>
      <c r="F63" s="2" t="s">
        <v>43</v>
      </c>
      <c r="G63" s="8" t="s">
        <v>65</v>
      </c>
      <c r="H63" s="2" t="s">
        <v>71</v>
      </c>
      <c r="I63" s="3">
        <v>43922</v>
      </c>
      <c r="J63" s="3">
        <v>43921</v>
      </c>
      <c r="K63" s="2"/>
    </row>
    <row r="64" spans="1:11" x14ac:dyDescent="0.25">
      <c r="A64" s="2">
        <f t="shared" ref="A64:C64" si="47">A63</f>
        <v>2020</v>
      </c>
      <c r="B64" s="3">
        <f t="shared" si="0"/>
        <v>43831</v>
      </c>
      <c r="C64" s="3">
        <f t="shared" si="1"/>
        <v>43921</v>
      </c>
      <c r="D64" s="4" t="s">
        <v>53</v>
      </c>
      <c r="E64" s="2" t="s">
        <v>39</v>
      </c>
      <c r="F64" s="2" t="s">
        <v>43</v>
      </c>
      <c r="G64" s="8" t="s">
        <v>66</v>
      </c>
      <c r="H64" s="2" t="s">
        <v>71</v>
      </c>
      <c r="I64" s="3">
        <v>43922</v>
      </c>
      <c r="J64" s="3">
        <v>43921</v>
      </c>
      <c r="K64" s="2"/>
    </row>
    <row r="65" spans="1:11" x14ac:dyDescent="0.25">
      <c r="A65" s="2">
        <f t="shared" ref="A65:C65" si="48">A64</f>
        <v>2020</v>
      </c>
      <c r="B65" s="3">
        <f t="shared" si="0"/>
        <v>43831</v>
      </c>
      <c r="C65" s="3">
        <f t="shared" si="1"/>
        <v>43921</v>
      </c>
      <c r="D65" s="4" t="s">
        <v>53</v>
      </c>
      <c r="E65" s="2" t="s">
        <v>39</v>
      </c>
      <c r="F65" s="2" t="s">
        <v>43</v>
      </c>
      <c r="G65" s="8" t="s">
        <v>67</v>
      </c>
      <c r="H65" s="2" t="s">
        <v>71</v>
      </c>
      <c r="I65" s="3">
        <v>43922</v>
      </c>
      <c r="J65" s="3">
        <v>43921</v>
      </c>
      <c r="K65" s="2"/>
    </row>
    <row r="66" spans="1:11" x14ac:dyDescent="0.25">
      <c r="A66" s="2">
        <f t="shared" ref="A66:C66" si="49">A65</f>
        <v>2020</v>
      </c>
      <c r="B66" s="3">
        <f t="shared" si="0"/>
        <v>43831</v>
      </c>
      <c r="C66" s="3">
        <f t="shared" si="1"/>
        <v>43921</v>
      </c>
      <c r="D66" s="4" t="s">
        <v>53</v>
      </c>
      <c r="E66" s="2" t="s">
        <v>39</v>
      </c>
      <c r="F66" s="2" t="s">
        <v>43</v>
      </c>
      <c r="G66" s="8" t="s">
        <v>68</v>
      </c>
      <c r="H66" s="2" t="s">
        <v>71</v>
      </c>
      <c r="I66" s="3">
        <v>43922</v>
      </c>
      <c r="J66" s="3">
        <v>43921</v>
      </c>
      <c r="K66" s="2"/>
    </row>
    <row r="67" spans="1:11" x14ac:dyDescent="0.25">
      <c r="A67" s="2">
        <f t="shared" ref="A67:C67" si="50">A66</f>
        <v>2020</v>
      </c>
      <c r="B67" s="3">
        <f t="shared" si="0"/>
        <v>43831</v>
      </c>
      <c r="C67" s="3">
        <f t="shared" si="1"/>
        <v>43921</v>
      </c>
      <c r="D67" s="4" t="s">
        <v>53</v>
      </c>
      <c r="E67" s="2" t="s">
        <v>39</v>
      </c>
      <c r="F67" s="2" t="s">
        <v>43</v>
      </c>
      <c r="G67" s="8" t="s">
        <v>69</v>
      </c>
      <c r="H67" s="2" t="s">
        <v>71</v>
      </c>
      <c r="I67" s="3">
        <v>43922</v>
      </c>
      <c r="J67" s="3">
        <v>43921</v>
      </c>
      <c r="K67" s="2"/>
    </row>
    <row r="68" spans="1:11" x14ac:dyDescent="0.25">
      <c r="A68" s="2">
        <f t="shared" ref="A68:C68" si="51">A67</f>
        <v>2020</v>
      </c>
      <c r="B68" s="3">
        <f t="shared" si="0"/>
        <v>43831</v>
      </c>
      <c r="C68" s="3">
        <f t="shared" si="1"/>
        <v>43921</v>
      </c>
      <c r="D68" s="4" t="s">
        <v>54</v>
      </c>
      <c r="E68" s="2" t="s">
        <v>39</v>
      </c>
      <c r="F68" s="2" t="s">
        <v>43</v>
      </c>
      <c r="G68" s="8" t="s">
        <v>64</v>
      </c>
      <c r="H68" s="2" t="s">
        <v>71</v>
      </c>
      <c r="I68" s="3">
        <v>43922</v>
      </c>
      <c r="J68" s="3">
        <v>43921</v>
      </c>
      <c r="K68" s="2"/>
    </row>
    <row r="69" spans="1:11" x14ac:dyDescent="0.25">
      <c r="A69" s="2">
        <f t="shared" ref="A69:C69" si="52">A68</f>
        <v>2020</v>
      </c>
      <c r="B69" s="3">
        <f t="shared" si="0"/>
        <v>43831</v>
      </c>
      <c r="C69" s="3">
        <f t="shared" si="1"/>
        <v>43921</v>
      </c>
      <c r="D69" s="4" t="s">
        <v>54</v>
      </c>
      <c r="E69" s="2" t="s">
        <v>39</v>
      </c>
      <c r="F69" s="2" t="s">
        <v>43</v>
      </c>
      <c r="G69" s="8" t="s">
        <v>65</v>
      </c>
      <c r="H69" s="2" t="s">
        <v>71</v>
      </c>
      <c r="I69" s="3">
        <v>43922</v>
      </c>
      <c r="J69" s="3">
        <v>43921</v>
      </c>
      <c r="K69" s="2"/>
    </row>
    <row r="70" spans="1:11" x14ac:dyDescent="0.25">
      <c r="A70" s="2">
        <f t="shared" ref="A70:C70" si="53">A69</f>
        <v>2020</v>
      </c>
      <c r="B70" s="3">
        <f t="shared" si="0"/>
        <v>43831</v>
      </c>
      <c r="C70" s="3">
        <f t="shared" si="1"/>
        <v>43921</v>
      </c>
      <c r="D70" s="4" t="s">
        <v>54</v>
      </c>
      <c r="E70" s="2" t="s">
        <v>39</v>
      </c>
      <c r="F70" s="2" t="s">
        <v>43</v>
      </c>
      <c r="G70" s="8" t="s">
        <v>66</v>
      </c>
      <c r="H70" s="2" t="s">
        <v>71</v>
      </c>
      <c r="I70" s="3">
        <v>43922</v>
      </c>
      <c r="J70" s="3">
        <v>43921</v>
      </c>
      <c r="K70" s="2"/>
    </row>
    <row r="71" spans="1:11" x14ac:dyDescent="0.25">
      <c r="A71" s="2">
        <f t="shared" ref="A71:C71" si="54">A70</f>
        <v>2020</v>
      </c>
      <c r="B71" s="3">
        <f t="shared" si="0"/>
        <v>43831</v>
      </c>
      <c r="C71" s="3">
        <f t="shared" si="1"/>
        <v>43921</v>
      </c>
      <c r="D71" s="4" t="s">
        <v>54</v>
      </c>
      <c r="E71" s="2" t="s">
        <v>39</v>
      </c>
      <c r="F71" s="2" t="s">
        <v>43</v>
      </c>
      <c r="G71" s="8" t="s">
        <v>67</v>
      </c>
      <c r="H71" s="2" t="s">
        <v>71</v>
      </c>
      <c r="I71" s="3">
        <v>43922</v>
      </c>
      <c r="J71" s="3">
        <v>43921</v>
      </c>
      <c r="K71" s="2"/>
    </row>
    <row r="72" spans="1:11" x14ac:dyDescent="0.25">
      <c r="A72" s="2">
        <f t="shared" ref="A72:C72" si="55">A71</f>
        <v>2020</v>
      </c>
      <c r="B72" s="3">
        <f t="shared" si="0"/>
        <v>43831</v>
      </c>
      <c r="C72" s="3">
        <f t="shared" si="1"/>
        <v>43921</v>
      </c>
      <c r="D72" s="4" t="s">
        <v>54</v>
      </c>
      <c r="E72" s="2" t="s">
        <v>39</v>
      </c>
      <c r="F72" s="2" t="s">
        <v>43</v>
      </c>
      <c r="G72" s="8" t="s">
        <v>68</v>
      </c>
      <c r="H72" s="2" t="s">
        <v>71</v>
      </c>
      <c r="I72" s="3">
        <v>43922</v>
      </c>
      <c r="J72" s="3">
        <v>43921</v>
      </c>
      <c r="K72" s="2"/>
    </row>
    <row r="73" spans="1:11" x14ac:dyDescent="0.25">
      <c r="A73" s="2">
        <f t="shared" ref="A73:C73" si="56">A72</f>
        <v>2020</v>
      </c>
      <c r="B73" s="3">
        <f t="shared" si="0"/>
        <v>43831</v>
      </c>
      <c r="C73" s="3">
        <f t="shared" si="1"/>
        <v>43921</v>
      </c>
      <c r="D73" s="4" t="s">
        <v>54</v>
      </c>
      <c r="E73" s="2" t="s">
        <v>39</v>
      </c>
      <c r="F73" s="2" t="s">
        <v>43</v>
      </c>
      <c r="G73" s="8" t="s">
        <v>69</v>
      </c>
      <c r="H73" s="2" t="s">
        <v>71</v>
      </c>
      <c r="I73" s="3">
        <v>43922</v>
      </c>
      <c r="J73" s="3">
        <v>43921</v>
      </c>
      <c r="K73" s="2"/>
    </row>
    <row r="74" spans="1:11" x14ac:dyDescent="0.25">
      <c r="A74" s="2">
        <f t="shared" ref="A74:C89" si="57">A73</f>
        <v>2020</v>
      </c>
      <c r="B74" s="3">
        <f t="shared" si="57"/>
        <v>43831</v>
      </c>
      <c r="C74" s="3">
        <f t="shared" si="57"/>
        <v>43921</v>
      </c>
      <c r="D74" s="4" t="s">
        <v>42</v>
      </c>
      <c r="E74" s="2" t="s">
        <v>39</v>
      </c>
      <c r="F74" s="2" t="s">
        <v>43</v>
      </c>
      <c r="G74" s="8" t="s">
        <v>64</v>
      </c>
      <c r="H74" s="2" t="s">
        <v>71</v>
      </c>
      <c r="I74" s="3">
        <v>43922</v>
      </c>
      <c r="J74" s="3">
        <v>43921</v>
      </c>
      <c r="K74" s="2"/>
    </row>
    <row r="75" spans="1:11" x14ac:dyDescent="0.25">
      <c r="A75" s="2">
        <f t="shared" ref="A75:C75" si="58">A74</f>
        <v>2020</v>
      </c>
      <c r="B75" s="3">
        <f t="shared" si="57"/>
        <v>43831</v>
      </c>
      <c r="C75" s="3">
        <f t="shared" si="57"/>
        <v>43921</v>
      </c>
      <c r="D75" s="4" t="s">
        <v>42</v>
      </c>
      <c r="E75" s="2" t="s">
        <v>39</v>
      </c>
      <c r="F75" s="2" t="s">
        <v>43</v>
      </c>
      <c r="G75" s="8" t="s">
        <v>65</v>
      </c>
      <c r="H75" s="2" t="s">
        <v>71</v>
      </c>
      <c r="I75" s="3">
        <v>43922</v>
      </c>
      <c r="J75" s="3">
        <v>43921</v>
      </c>
      <c r="K75" s="2"/>
    </row>
    <row r="76" spans="1:11" x14ac:dyDescent="0.25">
      <c r="A76" s="2">
        <f t="shared" ref="A76:C76" si="59">A75</f>
        <v>2020</v>
      </c>
      <c r="B76" s="3">
        <f t="shared" si="57"/>
        <v>43831</v>
      </c>
      <c r="C76" s="3">
        <f t="shared" si="57"/>
        <v>43921</v>
      </c>
      <c r="D76" s="4" t="s">
        <v>42</v>
      </c>
      <c r="E76" s="2" t="s">
        <v>39</v>
      </c>
      <c r="F76" s="2" t="s">
        <v>43</v>
      </c>
      <c r="G76" s="8" t="s">
        <v>66</v>
      </c>
      <c r="H76" s="2" t="s">
        <v>71</v>
      </c>
      <c r="I76" s="3">
        <v>43922</v>
      </c>
      <c r="J76" s="3">
        <v>43921</v>
      </c>
      <c r="K76" s="2"/>
    </row>
    <row r="77" spans="1:11" x14ac:dyDescent="0.25">
      <c r="A77" s="2">
        <f t="shared" ref="A77:C77" si="60">A76</f>
        <v>2020</v>
      </c>
      <c r="B77" s="3">
        <f t="shared" si="57"/>
        <v>43831</v>
      </c>
      <c r="C77" s="3">
        <f t="shared" si="57"/>
        <v>43921</v>
      </c>
      <c r="D77" s="4" t="s">
        <v>42</v>
      </c>
      <c r="E77" s="2" t="s">
        <v>39</v>
      </c>
      <c r="F77" s="2" t="s">
        <v>43</v>
      </c>
      <c r="G77" s="8" t="s">
        <v>67</v>
      </c>
      <c r="H77" s="2" t="s">
        <v>71</v>
      </c>
      <c r="I77" s="3">
        <v>43922</v>
      </c>
      <c r="J77" s="3">
        <v>43921</v>
      </c>
      <c r="K77" s="2"/>
    </row>
    <row r="78" spans="1:11" x14ac:dyDescent="0.25">
      <c r="A78" s="2">
        <f t="shared" ref="A78:C78" si="61">A77</f>
        <v>2020</v>
      </c>
      <c r="B78" s="3">
        <f t="shared" si="57"/>
        <v>43831</v>
      </c>
      <c r="C78" s="3">
        <f t="shared" si="57"/>
        <v>43921</v>
      </c>
      <c r="D78" s="4" t="s">
        <v>42</v>
      </c>
      <c r="E78" s="2" t="s">
        <v>39</v>
      </c>
      <c r="F78" s="2" t="s">
        <v>43</v>
      </c>
      <c r="G78" s="8" t="s">
        <v>68</v>
      </c>
      <c r="H78" s="2" t="s">
        <v>71</v>
      </c>
      <c r="I78" s="3">
        <v>43922</v>
      </c>
      <c r="J78" s="3">
        <v>43921</v>
      </c>
      <c r="K78" s="2"/>
    </row>
    <row r="79" spans="1:11" x14ac:dyDescent="0.25">
      <c r="A79" s="2">
        <f t="shared" ref="A79:C79" si="62">A78</f>
        <v>2020</v>
      </c>
      <c r="B79" s="3">
        <f t="shared" si="57"/>
        <v>43831</v>
      </c>
      <c r="C79" s="3">
        <f t="shared" si="57"/>
        <v>43921</v>
      </c>
      <c r="D79" s="4" t="s">
        <v>42</v>
      </c>
      <c r="E79" s="2" t="s">
        <v>39</v>
      </c>
      <c r="F79" s="2" t="s">
        <v>43</v>
      </c>
      <c r="G79" s="8" t="s">
        <v>69</v>
      </c>
      <c r="H79" s="2" t="s">
        <v>71</v>
      </c>
      <c r="I79" s="3">
        <v>43922</v>
      </c>
      <c r="J79" s="3">
        <v>43921</v>
      </c>
      <c r="K79" s="2"/>
    </row>
    <row r="80" spans="1:11" x14ac:dyDescent="0.25">
      <c r="A80" s="2">
        <f t="shared" ref="A80:C80" si="63">A79</f>
        <v>2020</v>
      </c>
      <c r="B80" s="3">
        <f t="shared" si="57"/>
        <v>43831</v>
      </c>
      <c r="C80" s="3">
        <f t="shared" si="57"/>
        <v>43921</v>
      </c>
      <c r="D80" s="4" t="s">
        <v>55</v>
      </c>
      <c r="E80" s="2" t="s">
        <v>39</v>
      </c>
      <c r="F80" s="2" t="s">
        <v>43</v>
      </c>
      <c r="G80" s="8" t="s">
        <v>64</v>
      </c>
      <c r="H80" s="2" t="s">
        <v>71</v>
      </c>
      <c r="I80" s="3">
        <v>43922</v>
      </c>
      <c r="J80" s="3">
        <v>43921</v>
      </c>
      <c r="K80" s="2"/>
    </row>
    <row r="81" spans="1:11" x14ac:dyDescent="0.25">
      <c r="A81" s="2">
        <f t="shared" ref="A81:C81" si="64">A80</f>
        <v>2020</v>
      </c>
      <c r="B81" s="3">
        <f t="shared" si="57"/>
        <v>43831</v>
      </c>
      <c r="C81" s="3">
        <f t="shared" si="57"/>
        <v>43921</v>
      </c>
      <c r="D81" s="4" t="s">
        <v>55</v>
      </c>
      <c r="E81" s="2" t="s">
        <v>39</v>
      </c>
      <c r="F81" s="2" t="s">
        <v>43</v>
      </c>
      <c r="G81" s="8" t="s">
        <v>65</v>
      </c>
      <c r="H81" s="2" t="s">
        <v>71</v>
      </c>
      <c r="I81" s="3">
        <v>43922</v>
      </c>
      <c r="J81" s="3">
        <v>43921</v>
      </c>
      <c r="K81" s="2"/>
    </row>
    <row r="82" spans="1:11" x14ac:dyDescent="0.25">
      <c r="A82" s="2">
        <f t="shared" ref="A82:C82" si="65">A81</f>
        <v>2020</v>
      </c>
      <c r="B82" s="3">
        <f t="shared" si="57"/>
        <v>43831</v>
      </c>
      <c r="C82" s="3">
        <f t="shared" si="57"/>
        <v>43921</v>
      </c>
      <c r="D82" s="4" t="s">
        <v>55</v>
      </c>
      <c r="E82" s="2" t="s">
        <v>39</v>
      </c>
      <c r="F82" s="2" t="s">
        <v>43</v>
      </c>
      <c r="G82" s="8" t="s">
        <v>66</v>
      </c>
      <c r="H82" s="2" t="s">
        <v>71</v>
      </c>
      <c r="I82" s="3">
        <v>43922</v>
      </c>
      <c r="J82" s="3">
        <v>43921</v>
      </c>
      <c r="K82" s="2"/>
    </row>
    <row r="83" spans="1:11" x14ac:dyDescent="0.25">
      <c r="A83" s="2">
        <f t="shared" ref="A83:C83" si="66">A82</f>
        <v>2020</v>
      </c>
      <c r="B83" s="3">
        <f t="shared" si="57"/>
        <v>43831</v>
      </c>
      <c r="C83" s="3">
        <f t="shared" si="57"/>
        <v>43921</v>
      </c>
      <c r="D83" s="4" t="s">
        <v>55</v>
      </c>
      <c r="E83" s="2" t="s">
        <v>39</v>
      </c>
      <c r="F83" s="2" t="s">
        <v>43</v>
      </c>
      <c r="G83" s="8" t="s">
        <v>67</v>
      </c>
      <c r="H83" s="2" t="s">
        <v>71</v>
      </c>
      <c r="I83" s="3">
        <v>43922</v>
      </c>
      <c r="J83" s="3">
        <v>43921</v>
      </c>
      <c r="K83" s="2"/>
    </row>
    <row r="84" spans="1:11" x14ac:dyDescent="0.25">
      <c r="A84" s="2">
        <f t="shared" ref="A84:C84" si="67">A83</f>
        <v>2020</v>
      </c>
      <c r="B84" s="3">
        <f t="shared" si="57"/>
        <v>43831</v>
      </c>
      <c r="C84" s="3">
        <f t="shared" si="57"/>
        <v>43921</v>
      </c>
      <c r="D84" s="4" t="s">
        <v>55</v>
      </c>
      <c r="E84" s="2" t="s">
        <v>39</v>
      </c>
      <c r="F84" s="2" t="s">
        <v>43</v>
      </c>
      <c r="G84" s="8" t="s">
        <v>68</v>
      </c>
      <c r="H84" s="2" t="s">
        <v>71</v>
      </c>
      <c r="I84" s="3">
        <v>43922</v>
      </c>
      <c r="J84" s="3">
        <v>43921</v>
      </c>
      <c r="K84" s="2"/>
    </row>
    <row r="85" spans="1:11" x14ac:dyDescent="0.25">
      <c r="A85" s="2">
        <f t="shared" ref="A85:C85" si="68">A84</f>
        <v>2020</v>
      </c>
      <c r="B85" s="3">
        <f t="shared" si="57"/>
        <v>43831</v>
      </c>
      <c r="C85" s="3">
        <f t="shared" si="57"/>
        <v>43921</v>
      </c>
      <c r="D85" s="4" t="s">
        <v>55</v>
      </c>
      <c r="E85" s="2" t="s">
        <v>39</v>
      </c>
      <c r="F85" s="2" t="s">
        <v>43</v>
      </c>
      <c r="G85" s="8" t="s">
        <v>69</v>
      </c>
      <c r="H85" s="2" t="s">
        <v>71</v>
      </c>
      <c r="I85" s="3">
        <v>43922</v>
      </c>
      <c r="J85" s="3">
        <v>43921</v>
      </c>
      <c r="K85" s="2"/>
    </row>
    <row r="86" spans="1:11" x14ac:dyDescent="0.25">
      <c r="A86" s="2">
        <f t="shared" ref="A86:C86" si="69">A85</f>
        <v>2020</v>
      </c>
      <c r="B86" s="3">
        <f t="shared" si="57"/>
        <v>43831</v>
      </c>
      <c r="C86" s="3">
        <f t="shared" si="57"/>
        <v>43921</v>
      </c>
      <c r="D86" s="4" t="s">
        <v>56</v>
      </c>
      <c r="E86" s="2" t="s">
        <v>39</v>
      </c>
      <c r="F86" s="2" t="s">
        <v>43</v>
      </c>
      <c r="G86" s="8" t="s">
        <v>64</v>
      </c>
      <c r="H86" s="2" t="s">
        <v>71</v>
      </c>
      <c r="I86" s="3">
        <v>43922</v>
      </c>
      <c r="J86" s="3">
        <v>43921</v>
      </c>
      <c r="K86" s="2"/>
    </row>
    <row r="87" spans="1:11" x14ac:dyDescent="0.25">
      <c r="A87" s="2">
        <f t="shared" ref="A87:C87" si="70">A86</f>
        <v>2020</v>
      </c>
      <c r="B87" s="3">
        <f t="shared" si="57"/>
        <v>43831</v>
      </c>
      <c r="C87" s="3">
        <f t="shared" si="57"/>
        <v>43921</v>
      </c>
      <c r="D87" s="4" t="s">
        <v>56</v>
      </c>
      <c r="E87" s="2" t="s">
        <v>39</v>
      </c>
      <c r="F87" s="2" t="s">
        <v>43</v>
      </c>
      <c r="G87" s="8" t="s">
        <v>65</v>
      </c>
      <c r="H87" s="2" t="s">
        <v>71</v>
      </c>
      <c r="I87" s="3">
        <v>43922</v>
      </c>
      <c r="J87" s="3">
        <v>43921</v>
      </c>
      <c r="K87" s="2"/>
    </row>
    <row r="88" spans="1:11" x14ac:dyDescent="0.25">
      <c r="A88" s="2">
        <f t="shared" ref="A88:C88" si="71">A87</f>
        <v>2020</v>
      </c>
      <c r="B88" s="3">
        <f t="shared" si="57"/>
        <v>43831</v>
      </c>
      <c r="C88" s="3">
        <f t="shared" si="57"/>
        <v>43921</v>
      </c>
      <c r="D88" s="4" t="s">
        <v>56</v>
      </c>
      <c r="E88" s="2" t="s">
        <v>39</v>
      </c>
      <c r="F88" s="2" t="s">
        <v>43</v>
      </c>
      <c r="G88" s="8" t="s">
        <v>66</v>
      </c>
      <c r="H88" s="2" t="s">
        <v>71</v>
      </c>
      <c r="I88" s="3">
        <v>43922</v>
      </c>
      <c r="J88" s="3">
        <v>43921</v>
      </c>
      <c r="K88" s="2"/>
    </row>
    <row r="89" spans="1:11" x14ac:dyDescent="0.25">
      <c r="A89" s="2">
        <f t="shared" ref="A89:C89" si="72">A88</f>
        <v>2020</v>
      </c>
      <c r="B89" s="3">
        <f t="shared" si="57"/>
        <v>43831</v>
      </c>
      <c r="C89" s="3">
        <f t="shared" si="57"/>
        <v>43921</v>
      </c>
      <c r="D89" s="4" t="s">
        <v>56</v>
      </c>
      <c r="E89" s="2" t="s">
        <v>39</v>
      </c>
      <c r="F89" s="2" t="s">
        <v>43</v>
      </c>
      <c r="G89" s="8" t="s">
        <v>67</v>
      </c>
      <c r="H89" s="2" t="s">
        <v>71</v>
      </c>
      <c r="I89" s="3">
        <v>43922</v>
      </c>
      <c r="J89" s="3">
        <v>43921</v>
      </c>
      <c r="K89" s="2"/>
    </row>
    <row r="90" spans="1:11" x14ac:dyDescent="0.25">
      <c r="A90" s="2">
        <f t="shared" ref="A90:C105" si="73">A89</f>
        <v>2020</v>
      </c>
      <c r="B90" s="3">
        <f t="shared" si="73"/>
        <v>43831</v>
      </c>
      <c r="C90" s="3">
        <f t="shared" si="73"/>
        <v>43921</v>
      </c>
      <c r="D90" s="4" t="s">
        <v>56</v>
      </c>
      <c r="E90" s="2" t="s">
        <v>39</v>
      </c>
      <c r="F90" s="2" t="s">
        <v>43</v>
      </c>
      <c r="G90" s="8" t="s">
        <v>68</v>
      </c>
      <c r="H90" s="2" t="s">
        <v>71</v>
      </c>
      <c r="I90" s="3">
        <v>43922</v>
      </c>
      <c r="J90" s="3">
        <v>43921</v>
      </c>
      <c r="K90" s="2"/>
    </row>
    <row r="91" spans="1:11" x14ac:dyDescent="0.25">
      <c r="A91" s="2">
        <f t="shared" ref="A91:C91" si="74">A90</f>
        <v>2020</v>
      </c>
      <c r="B91" s="3">
        <f t="shared" si="73"/>
        <v>43831</v>
      </c>
      <c r="C91" s="3">
        <f t="shared" si="73"/>
        <v>43921</v>
      </c>
      <c r="D91" s="4" t="s">
        <v>56</v>
      </c>
      <c r="E91" s="2" t="s">
        <v>39</v>
      </c>
      <c r="F91" s="2" t="s">
        <v>43</v>
      </c>
      <c r="G91" s="8" t="s">
        <v>69</v>
      </c>
      <c r="H91" s="2" t="s">
        <v>71</v>
      </c>
      <c r="I91" s="3">
        <v>43922</v>
      </c>
      <c r="J91" s="3">
        <v>43921</v>
      </c>
      <c r="K91" s="2"/>
    </row>
    <row r="92" spans="1:11" x14ac:dyDescent="0.25">
      <c r="A92" s="2">
        <f t="shared" ref="A92:C92" si="75">A91</f>
        <v>2020</v>
      </c>
      <c r="B92" s="3">
        <f t="shared" si="73"/>
        <v>43831</v>
      </c>
      <c r="C92" s="3">
        <f t="shared" si="73"/>
        <v>43921</v>
      </c>
      <c r="D92" s="4" t="s">
        <v>57</v>
      </c>
      <c r="E92" s="2" t="s">
        <v>39</v>
      </c>
      <c r="F92" s="2" t="s">
        <v>43</v>
      </c>
      <c r="G92" s="8" t="s">
        <v>64</v>
      </c>
      <c r="H92" s="2" t="s">
        <v>71</v>
      </c>
      <c r="I92" s="3">
        <v>43922</v>
      </c>
      <c r="J92" s="3">
        <v>43921</v>
      </c>
      <c r="K92" s="2"/>
    </row>
    <row r="93" spans="1:11" x14ac:dyDescent="0.25">
      <c r="A93" s="2">
        <f t="shared" ref="A93:C93" si="76">A92</f>
        <v>2020</v>
      </c>
      <c r="B93" s="3">
        <f t="shared" si="73"/>
        <v>43831</v>
      </c>
      <c r="C93" s="3">
        <f t="shared" si="73"/>
        <v>43921</v>
      </c>
      <c r="D93" s="4" t="s">
        <v>57</v>
      </c>
      <c r="E93" s="2" t="s">
        <v>39</v>
      </c>
      <c r="F93" s="2" t="s">
        <v>43</v>
      </c>
      <c r="G93" s="8" t="s">
        <v>65</v>
      </c>
      <c r="H93" s="2" t="s">
        <v>71</v>
      </c>
      <c r="I93" s="3">
        <v>43922</v>
      </c>
      <c r="J93" s="3">
        <v>43921</v>
      </c>
      <c r="K93" s="2"/>
    </row>
    <row r="94" spans="1:11" x14ac:dyDescent="0.25">
      <c r="A94" s="2">
        <f t="shared" ref="A94:C94" si="77">A93</f>
        <v>2020</v>
      </c>
      <c r="B94" s="3">
        <f t="shared" si="73"/>
        <v>43831</v>
      </c>
      <c r="C94" s="3">
        <f t="shared" si="73"/>
        <v>43921</v>
      </c>
      <c r="D94" s="4" t="s">
        <v>57</v>
      </c>
      <c r="E94" s="2" t="s">
        <v>39</v>
      </c>
      <c r="F94" s="2" t="s">
        <v>43</v>
      </c>
      <c r="G94" s="8" t="s">
        <v>66</v>
      </c>
      <c r="H94" s="2" t="s">
        <v>71</v>
      </c>
      <c r="I94" s="3">
        <v>43922</v>
      </c>
      <c r="J94" s="3">
        <v>43921</v>
      </c>
      <c r="K94" s="2"/>
    </row>
    <row r="95" spans="1:11" x14ac:dyDescent="0.25">
      <c r="A95" s="2">
        <f t="shared" ref="A95:C95" si="78">A94</f>
        <v>2020</v>
      </c>
      <c r="B95" s="3">
        <f t="shared" si="73"/>
        <v>43831</v>
      </c>
      <c r="C95" s="3">
        <f t="shared" si="73"/>
        <v>43921</v>
      </c>
      <c r="D95" s="4" t="s">
        <v>57</v>
      </c>
      <c r="E95" s="2" t="s">
        <v>39</v>
      </c>
      <c r="F95" s="2" t="s">
        <v>43</v>
      </c>
      <c r="G95" s="8" t="s">
        <v>67</v>
      </c>
      <c r="H95" s="2" t="s">
        <v>71</v>
      </c>
      <c r="I95" s="3">
        <v>43922</v>
      </c>
      <c r="J95" s="3">
        <v>43921</v>
      </c>
      <c r="K95" s="2"/>
    </row>
    <row r="96" spans="1:11" x14ac:dyDescent="0.25">
      <c r="A96" s="2">
        <f t="shared" ref="A96:C96" si="79">A95</f>
        <v>2020</v>
      </c>
      <c r="B96" s="3">
        <f t="shared" si="73"/>
        <v>43831</v>
      </c>
      <c r="C96" s="3">
        <f t="shared" si="73"/>
        <v>43921</v>
      </c>
      <c r="D96" s="4" t="s">
        <v>57</v>
      </c>
      <c r="E96" s="2" t="s">
        <v>39</v>
      </c>
      <c r="F96" s="2" t="s">
        <v>43</v>
      </c>
      <c r="G96" s="8" t="s">
        <v>68</v>
      </c>
      <c r="H96" s="2" t="s">
        <v>71</v>
      </c>
      <c r="I96" s="3">
        <v>43922</v>
      </c>
      <c r="J96" s="3">
        <v>43921</v>
      </c>
      <c r="K96" s="2"/>
    </row>
    <row r="97" spans="1:11" x14ac:dyDescent="0.25">
      <c r="A97" s="2">
        <f t="shared" ref="A97:C97" si="80">A96</f>
        <v>2020</v>
      </c>
      <c r="B97" s="3">
        <f t="shared" si="73"/>
        <v>43831</v>
      </c>
      <c r="C97" s="3">
        <f t="shared" si="73"/>
        <v>43921</v>
      </c>
      <c r="D97" s="4" t="s">
        <v>57</v>
      </c>
      <c r="E97" s="2" t="s">
        <v>39</v>
      </c>
      <c r="F97" s="2" t="s">
        <v>43</v>
      </c>
      <c r="G97" s="8" t="s">
        <v>69</v>
      </c>
      <c r="H97" s="2" t="s">
        <v>71</v>
      </c>
      <c r="I97" s="3">
        <v>43922</v>
      </c>
      <c r="J97" s="3">
        <v>43921</v>
      </c>
      <c r="K97" s="2"/>
    </row>
    <row r="98" spans="1:11" x14ac:dyDescent="0.25">
      <c r="A98" s="2">
        <f t="shared" ref="A98:C98" si="81">A97</f>
        <v>2020</v>
      </c>
      <c r="B98" s="3">
        <f t="shared" si="73"/>
        <v>43831</v>
      </c>
      <c r="C98" s="3">
        <f t="shared" si="73"/>
        <v>43921</v>
      </c>
      <c r="D98" s="4" t="s">
        <v>58</v>
      </c>
      <c r="E98" s="2" t="s">
        <v>39</v>
      </c>
      <c r="F98" s="2" t="s">
        <v>43</v>
      </c>
      <c r="G98" s="8" t="s">
        <v>64</v>
      </c>
      <c r="H98" s="2" t="s">
        <v>71</v>
      </c>
      <c r="I98" s="3">
        <v>43922</v>
      </c>
      <c r="J98" s="3">
        <v>43921</v>
      </c>
      <c r="K98" s="2"/>
    </row>
    <row r="99" spans="1:11" x14ac:dyDescent="0.25">
      <c r="A99" s="2">
        <f t="shared" ref="A99:C99" si="82">A98</f>
        <v>2020</v>
      </c>
      <c r="B99" s="3">
        <f t="shared" si="73"/>
        <v>43831</v>
      </c>
      <c r="C99" s="3">
        <f t="shared" si="73"/>
        <v>43921</v>
      </c>
      <c r="D99" s="4" t="s">
        <v>58</v>
      </c>
      <c r="E99" s="2" t="s">
        <v>39</v>
      </c>
      <c r="F99" s="2" t="s">
        <v>43</v>
      </c>
      <c r="G99" s="8" t="s">
        <v>65</v>
      </c>
      <c r="H99" s="2" t="s">
        <v>71</v>
      </c>
      <c r="I99" s="3">
        <v>43922</v>
      </c>
      <c r="J99" s="3">
        <v>43921</v>
      </c>
      <c r="K99" s="2"/>
    </row>
    <row r="100" spans="1:11" x14ac:dyDescent="0.25">
      <c r="A100" s="2">
        <f t="shared" ref="A100:C100" si="83">A99</f>
        <v>2020</v>
      </c>
      <c r="B100" s="3">
        <f t="shared" si="73"/>
        <v>43831</v>
      </c>
      <c r="C100" s="3">
        <f t="shared" si="73"/>
        <v>43921</v>
      </c>
      <c r="D100" s="4" t="s">
        <v>58</v>
      </c>
      <c r="E100" s="2" t="s">
        <v>39</v>
      </c>
      <c r="F100" s="2" t="s">
        <v>43</v>
      </c>
      <c r="G100" s="8" t="s">
        <v>66</v>
      </c>
      <c r="H100" s="2" t="s">
        <v>71</v>
      </c>
      <c r="I100" s="3">
        <v>43922</v>
      </c>
      <c r="J100" s="3">
        <v>43921</v>
      </c>
      <c r="K100" s="2"/>
    </row>
    <row r="101" spans="1:11" x14ac:dyDescent="0.25">
      <c r="A101" s="2">
        <f t="shared" ref="A101:C101" si="84">A100</f>
        <v>2020</v>
      </c>
      <c r="B101" s="3">
        <f t="shared" si="73"/>
        <v>43831</v>
      </c>
      <c r="C101" s="3">
        <f t="shared" si="73"/>
        <v>43921</v>
      </c>
      <c r="D101" s="4" t="s">
        <v>58</v>
      </c>
      <c r="E101" s="2" t="s">
        <v>39</v>
      </c>
      <c r="F101" s="2" t="s">
        <v>43</v>
      </c>
      <c r="G101" s="8" t="s">
        <v>67</v>
      </c>
      <c r="H101" s="2" t="s">
        <v>71</v>
      </c>
      <c r="I101" s="3">
        <v>43922</v>
      </c>
      <c r="J101" s="3">
        <v>43921</v>
      </c>
      <c r="K101" s="2"/>
    </row>
    <row r="102" spans="1:11" x14ac:dyDescent="0.25">
      <c r="A102" s="2">
        <f t="shared" ref="A102:C102" si="85">A101</f>
        <v>2020</v>
      </c>
      <c r="B102" s="3">
        <f t="shared" si="73"/>
        <v>43831</v>
      </c>
      <c r="C102" s="3">
        <f t="shared" si="73"/>
        <v>43921</v>
      </c>
      <c r="D102" s="4" t="s">
        <v>58</v>
      </c>
      <c r="E102" s="2" t="s">
        <v>39</v>
      </c>
      <c r="F102" s="2" t="s">
        <v>43</v>
      </c>
      <c r="G102" s="8" t="s">
        <v>68</v>
      </c>
      <c r="H102" s="2" t="s">
        <v>71</v>
      </c>
      <c r="I102" s="3">
        <v>43922</v>
      </c>
      <c r="J102" s="3">
        <v>43921</v>
      </c>
      <c r="K102" s="2"/>
    </row>
    <row r="103" spans="1:11" x14ac:dyDescent="0.25">
      <c r="A103" s="2">
        <f t="shared" ref="A103:C103" si="86">A102</f>
        <v>2020</v>
      </c>
      <c r="B103" s="3">
        <f t="shared" si="73"/>
        <v>43831</v>
      </c>
      <c r="C103" s="3">
        <f t="shared" si="73"/>
        <v>43921</v>
      </c>
      <c r="D103" s="4" t="s">
        <v>58</v>
      </c>
      <c r="E103" s="2" t="s">
        <v>39</v>
      </c>
      <c r="F103" s="2" t="s">
        <v>43</v>
      </c>
      <c r="G103" s="8" t="s">
        <v>69</v>
      </c>
      <c r="H103" s="2" t="s">
        <v>71</v>
      </c>
      <c r="I103" s="3">
        <v>43922</v>
      </c>
      <c r="J103" s="3">
        <v>43921</v>
      </c>
      <c r="K103" s="2"/>
    </row>
    <row r="104" spans="1:11" x14ac:dyDescent="0.25">
      <c r="A104" s="2">
        <f t="shared" ref="A104:C104" si="87">A103</f>
        <v>2020</v>
      </c>
      <c r="B104" s="3">
        <f t="shared" si="73"/>
        <v>43831</v>
      </c>
      <c r="C104" s="3">
        <f t="shared" si="73"/>
        <v>43921</v>
      </c>
      <c r="D104" s="4" t="s">
        <v>59</v>
      </c>
      <c r="E104" s="2" t="s">
        <v>39</v>
      </c>
      <c r="F104" s="2" t="s">
        <v>43</v>
      </c>
      <c r="G104" s="8" t="s">
        <v>64</v>
      </c>
      <c r="H104" s="2" t="s">
        <v>71</v>
      </c>
      <c r="I104" s="3">
        <v>43922</v>
      </c>
      <c r="J104" s="3">
        <v>43921</v>
      </c>
      <c r="K104" s="2"/>
    </row>
    <row r="105" spans="1:11" x14ac:dyDescent="0.25">
      <c r="A105" s="2">
        <f t="shared" ref="A105:C105" si="88">A104</f>
        <v>2020</v>
      </c>
      <c r="B105" s="3">
        <f t="shared" si="73"/>
        <v>43831</v>
      </c>
      <c r="C105" s="3">
        <f t="shared" si="73"/>
        <v>43921</v>
      </c>
      <c r="D105" s="4" t="s">
        <v>59</v>
      </c>
      <c r="E105" s="2" t="s">
        <v>39</v>
      </c>
      <c r="F105" s="2" t="s">
        <v>43</v>
      </c>
      <c r="G105" s="8" t="s">
        <v>65</v>
      </c>
      <c r="H105" s="2" t="s">
        <v>71</v>
      </c>
      <c r="I105" s="3">
        <v>43922</v>
      </c>
      <c r="J105" s="3">
        <v>43921</v>
      </c>
      <c r="K105" s="2"/>
    </row>
    <row r="106" spans="1:11" x14ac:dyDescent="0.25">
      <c r="A106" s="2">
        <f t="shared" ref="A106:C121" si="89">A105</f>
        <v>2020</v>
      </c>
      <c r="B106" s="3">
        <f t="shared" si="89"/>
        <v>43831</v>
      </c>
      <c r="C106" s="3">
        <f t="shared" si="89"/>
        <v>43921</v>
      </c>
      <c r="D106" s="4" t="s">
        <v>59</v>
      </c>
      <c r="E106" s="2" t="s">
        <v>39</v>
      </c>
      <c r="F106" s="2" t="s">
        <v>43</v>
      </c>
      <c r="G106" s="8" t="s">
        <v>66</v>
      </c>
      <c r="H106" s="2" t="s">
        <v>71</v>
      </c>
      <c r="I106" s="3">
        <v>43922</v>
      </c>
      <c r="J106" s="3">
        <v>43921</v>
      </c>
      <c r="K106" s="2"/>
    </row>
    <row r="107" spans="1:11" x14ac:dyDescent="0.25">
      <c r="A107" s="2">
        <f t="shared" ref="A107:C107" si="90">A106</f>
        <v>2020</v>
      </c>
      <c r="B107" s="3">
        <f t="shared" si="89"/>
        <v>43831</v>
      </c>
      <c r="C107" s="3">
        <f t="shared" si="89"/>
        <v>43921</v>
      </c>
      <c r="D107" s="4" t="s">
        <v>59</v>
      </c>
      <c r="E107" s="2" t="s">
        <v>39</v>
      </c>
      <c r="F107" s="2" t="s">
        <v>43</v>
      </c>
      <c r="G107" s="8" t="s">
        <v>67</v>
      </c>
      <c r="H107" s="2" t="s">
        <v>71</v>
      </c>
      <c r="I107" s="3">
        <v>43922</v>
      </c>
      <c r="J107" s="3">
        <v>43921</v>
      </c>
      <c r="K107" s="2"/>
    </row>
    <row r="108" spans="1:11" x14ac:dyDescent="0.25">
      <c r="A108" s="2">
        <f t="shared" ref="A108:C108" si="91">A107</f>
        <v>2020</v>
      </c>
      <c r="B108" s="3">
        <f t="shared" si="89"/>
        <v>43831</v>
      </c>
      <c r="C108" s="3">
        <f t="shared" si="89"/>
        <v>43921</v>
      </c>
      <c r="D108" s="4" t="s">
        <v>59</v>
      </c>
      <c r="E108" s="2" t="s">
        <v>39</v>
      </c>
      <c r="F108" s="2" t="s">
        <v>43</v>
      </c>
      <c r="G108" s="8" t="s">
        <v>68</v>
      </c>
      <c r="H108" s="2" t="s">
        <v>71</v>
      </c>
      <c r="I108" s="3">
        <v>43922</v>
      </c>
      <c r="J108" s="3">
        <v>43921</v>
      </c>
      <c r="K108" s="2"/>
    </row>
    <row r="109" spans="1:11" x14ac:dyDescent="0.25">
      <c r="A109" s="2">
        <f t="shared" ref="A109:C109" si="92">A108</f>
        <v>2020</v>
      </c>
      <c r="B109" s="3">
        <f t="shared" si="89"/>
        <v>43831</v>
      </c>
      <c r="C109" s="3">
        <f t="shared" si="89"/>
        <v>43921</v>
      </c>
      <c r="D109" s="4" t="s">
        <v>59</v>
      </c>
      <c r="E109" s="2" t="s">
        <v>39</v>
      </c>
      <c r="F109" s="2" t="s">
        <v>43</v>
      </c>
      <c r="G109" s="8" t="s">
        <v>69</v>
      </c>
      <c r="H109" s="2" t="s">
        <v>71</v>
      </c>
      <c r="I109" s="3">
        <v>43922</v>
      </c>
      <c r="J109" s="3">
        <v>43921</v>
      </c>
      <c r="K109" s="2"/>
    </row>
    <row r="110" spans="1:11" x14ac:dyDescent="0.25">
      <c r="A110" s="2">
        <f t="shared" ref="A110:C110" si="93">A109</f>
        <v>2020</v>
      </c>
      <c r="B110" s="3">
        <f t="shared" si="89"/>
        <v>43831</v>
      </c>
      <c r="C110" s="3">
        <f t="shared" si="89"/>
        <v>43921</v>
      </c>
      <c r="D110" s="4" t="s">
        <v>60</v>
      </c>
      <c r="E110" s="2" t="s">
        <v>39</v>
      </c>
      <c r="F110" s="2" t="s">
        <v>43</v>
      </c>
      <c r="G110" s="8" t="s">
        <v>64</v>
      </c>
      <c r="H110" s="2" t="s">
        <v>71</v>
      </c>
      <c r="I110" s="3">
        <v>43922</v>
      </c>
      <c r="J110" s="3">
        <v>43921</v>
      </c>
      <c r="K110" s="2"/>
    </row>
    <row r="111" spans="1:11" x14ac:dyDescent="0.25">
      <c r="A111" s="2">
        <f t="shared" ref="A111:C111" si="94">A110</f>
        <v>2020</v>
      </c>
      <c r="B111" s="3">
        <f t="shared" si="89"/>
        <v>43831</v>
      </c>
      <c r="C111" s="3">
        <f t="shared" si="89"/>
        <v>43921</v>
      </c>
      <c r="D111" s="4" t="s">
        <v>60</v>
      </c>
      <c r="E111" s="2" t="s">
        <v>39</v>
      </c>
      <c r="F111" s="2" t="s">
        <v>43</v>
      </c>
      <c r="G111" s="8" t="s">
        <v>65</v>
      </c>
      <c r="H111" s="2" t="s">
        <v>71</v>
      </c>
      <c r="I111" s="3">
        <v>43922</v>
      </c>
      <c r="J111" s="3">
        <v>43921</v>
      </c>
      <c r="K111" s="2"/>
    </row>
    <row r="112" spans="1:11" x14ac:dyDescent="0.25">
      <c r="A112" s="2">
        <f t="shared" ref="A112:C112" si="95">A111</f>
        <v>2020</v>
      </c>
      <c r="B112" s="3">
        <f t="shared" si="89"/>
        <v>43831</v>
      </c>
      <c r="C112" s="3">
        <f t="shared" si="89"/>
        <v>43921</v>
      </c>
      <c r="D112" s="4" t="s">
        <v>60</v>
      </c>
      <c r="E112" s="2" t="s">
        <v>39</v>
      </c>
      <c r="F112" s="2" t="s">
        <v>43</v>
      </c>
      <c r="G112" s="8" t="s">
        <v>66</v>
      </c>
      <c r="H112" s="2" t="s">
        <v>71</v>
      </c>
      <c r="I112" s="3">
        <v>43922</v>
      </c>
      <c r="J112" s="3">
        <v>43921</v>
      </c>
      <c r="K112" s="2"/>
    </row>
    <row r="113" spans="1:11" x14ac:dyDescent="0.25">
      <c r="A113" s="2">
        <f t="shared" ref="A113:C113" si="96">A112</f>
        <v>2020</v>
      </c>
      <c r="B113" s="3">
        <f t="shared" si="89"/>
        <v>43831</v>
      </c>
      <c r="C113" s="3">
        <f t="shared" si="89"/>
        <v>43921</v>
      </c>
      <c r="D113" s="4" t="s">
        <v>60</v>
      </c>
      <c r="E113" s="2" t="s">
        <v>39</v>
      </c>
      <c r="F113" s="2" t="s">
        <v>43</v>
      </c>
      <c r="G113" s="8" t="s">
        <v>67</v>
      </c>
      <c r="H113" s="2" t="s">
        <v>71</v>
      </c>
      <c r="I113" s="3">
        <v>43922</v>
      </c>
      <c r="J113" s="3">
        <v>43921</v>
      </c>
      <c r="K113" s="2"/>
    </row>
    <row r="114" spans="1:11" x14ac:dyDescent="0.25">
      <c r="A114" s="2">
        <f t="shared" ref="A114:C114" si="97">A113</f>
        <v>2020</v>
      </c>
      <c r="B114" s="3">
        <f t="shared" si="89"/>
        <v>43831</v>
      </c>
      <c r="C114" s="3">
        <f t="shared" si="89"/>
        <v>43921</v>
      </c>
      <c r="D114" s="4" t="s">
        <v>60</v>
      </c>
      <c r="E114" s="2" t="s">
        <v>39</v>
      </c>
      <c r="F114" s="2" t="s">
        <v>43</v>
      </c>
      <c r="G114" s="8" t="s">
        <v>68</v>
      </c>
      <c r="H114" s="2" t="s">
        <v>71</v>
      </c>
      <c r="I114" s="3">
        <v>43922</v>
      </c>
      <c r="J114" s="3">
        <v>43921</v>
      </c>
      <c r="K114" s="2"/>
    </row>
    <row r="115" spans="1:11" x14ac:dyDescent="0.25">
      <c r="A115" s="2">
        <f t="shared" ref="A115:C115" si="98">A114</f>
        <v>2020</v>
      </c>
      <c r="B115" s="3">
        <f t="shared" si="89"/>
        <v>43831</v>
      </c>
      <c r="C115" s="3">
        <f t="shared" si="89"/>
        <v>43921</v>
      </c>
      <c r="D115" s="4" t="s">
        <v>60</v>
      </c>
      <c r="E115" s="2" t="s">
        <v>39</v>
      </c>
      <c r="F115" s="2" t="s">
        <v>43</v>
      </c>
      <c r="G115" s="8" t="s">
        <v>69</v>
      </c>
      <c r="H115" s="2" t="s">
        <v>71</v>
      </c>
      <c r="I115" s="3">
        <v>43922</v>
      </c>
      <c r="J115" s="3">
        <v>43921</v>
      </c>
      <c r="K115" s="2"/>
    </row>
    <row r="116" spans="1:11" x14ac:dyDescent="0.25">
      <c r="A116" s="2">
        <f t="shared" ref="A116:C116" si="99">A115</f>
        <v>2020</v>
      </c>
      <c r="B116" s="3">
        <f t="shared" si="89"/>
        <v>43831</v>
      </c>
      <c r="C116" s="3">
        <f t="shared" si="89"/>
        <v>43921</v>
      </c>
      <c r="D116" s="4" t="s">
        <v>61</v>
      </c>
      <c r="E116" s="2" t="s">
        <v>39</v>
      </c>
      <c r="F116" s="2" t="s">
        <v>43</v>
      </c>
      <c r="G116" s="8" t="s">
        <v>64</v>
      </c>
      <c r="H116" s="2" t="s">
        <v>71</v>
      </c>
      <c r="I116" s="3">
        <v>43922</v>
      </c>
      <c r="J116" s="3">
        <v>43921</v>
      </c>
      <c r="K116" s="2"/>
    </row>
    <row r="117" spans="1:11" x14ac:dyDescent="0.25">
      <c r="A117" s="2">
        <f t="shared" ref="A117:C117" si="100">A116</f>
        <v>2020</v>
      </c>
      <c r="B117" s="3">
        <f t="shared" si="89"/>
        <v>43831</v>
      </c>
      <c r="C117" s="3">
        <f t="shared" si="89"/>
        <v>43921</v>
      </c>
      <c r="D117" s="4" t="s">
        <v>61</v>
      </c>
      <c r="E117" s="2" t="s">
        <v>39</v>
      </c>
      <c r="F117" s="2" t="s">
        <v>43</v>
      </c>
      <c r="G117" s="8" t="s">
        <v>65</v>
      </c>
      <c r="H117" s="2" t="s">
        <v>71</v>
      </c>
      <c r="I117" s="3">
        <v>43922</v>
      </c>
      <c r="J117" s="3">
        <v>43921</v>
      </c>
      <c r="K117" s="2"/>
    </row>
    <row r="118" spans="1:11" x14ac:dyDescent="0.25">
      <c r="A118" s="2">
        <f t="shared" ref="A118:C118" si="101">A117</f>
        <v>2020</v>
      </c>
      <c r="B118" s="3">
        <f t="shared" si="89"/>
        <v>43831</v>
      </c>
      <c r="C118" s="3">
        <f t="shared" si="89"/>
        <v>43921</v>
      </c>
      <c r="D118" s="4" t="s">
        <v>61</v>
      </c>
      <c r="E118" s="2" t="s">
        <v>39</v>
      </c>
      <c r="F118" s="2" t="s">
        <v>43</v>
      </c>
      <c r="G118" s="8" t="s">
        <v>66</v>
      </c>
      <c r="H118" s="2" t="s">
        <v>71</v>
      </c>
      <c r="I118" s="3">
        <v>43922</v>
      </c>
      <c r="J118" s="3">
        <v>43921</v>
      </c>
      <c r="K118" s="2"/>
    </row>
    <row r="119" spans="1:11" x14ac:dyDescent="0.25">
      <c r="A119" s="2">
        <f t="shared" ref="A119:C119" si="102">A118</f>
        <v>2020</v>
      </c>
      <c r="B119" s="3">
        <f t="shared" si="89"/>
        <v>43831</v>
      </c>
      <c r="C119" s="3">
        <f t="shared" si="89"/>
        <v>43921</v>
      </c>
      <c r="D119" s="4" t="s">
        <v>61</v>
      </c>
      <c r="E119" s="2" t="s">
        <v>39</v>
      </c>
      <c r="F119" s="2" t="s">
        <v>43</v>
      </c>
      <c r="G119" s="8" t="s">
        <v>67</v>
      </c>
      <c r="H119" s="2" t="s">
        <v>71</v>
      </c>
      <c r="I119" s="3">
        <v>43922</v>
      </c>
      <c r="J119" s="3">
        <v>43921</v>
      </c>
      <c r="K119" s="2"/>
    </row>
    <row r="120" spans="1:11" x14ac:dyDescent="0.25">
      <c r="A120" s="2">
        <f t="shared" ref="A120:C120" si="103">A119</f>
        <v>2020</v>
      </c>
      <c r="B120" s="3">
        <f t="shared" si="89"/>
        <v>43831</v>
      </c>
      <c r="C120" s="3">
        <f t="shared" si="89"/>
        <v>43921</v>
      </c>
      <c r="D120" s="4" t="s">
        <v>61</v>
      </c>
      <c r="E120" s="2" t="s">
        <v>39</v>
      </c>
      <c r="F120" s="2" t="s">
        <v>43</v>
      </c>
      <c r="G120" s="8" t="s">
        <v>68</v>
      </c>
      <c r="H120" s="2" t="s">
        <v>71</v>
      </c>
      <c r="I120" s="3">
        <v>43922</v>
      </c>
      <c r="J120" s="3">
        <v>43921</v>
      </c>
      <c r="K120" s="2"/>
    </row>
    <row r="121" spans="1:11" x14ac:dyDescent="0.25">
      <c r="A121" s="2">
        <f t="shared" ref="A121:C121" si="104">A120</f>
        <v>2020</v>
      </c>
      <c r="B121" s="3">
        <f t="shared" si="89"/>
        <v>43831</v>
      </c>
      <c r="C121" s="3">
        <f t="shared" si="89"/>
        <v>43921</v>
      </c>
      <c r="D121" s="4" t="s">
        <v>61</v>
      </c>
      <c r="E121" s="2" t="s">
        <v>39</v>
      </c>
      <c r="F121" s="2" t="s">
        <v>43</v>
      </c>
      <c r="G121" s="8" t="s">
        <v>69</v>
      </c>
      <c r="H121" s="2" t="s">
        <v>71</v>
      </c>
      <c r="I121" s="3">
        <v>43922</v>
      </c>
      <c r="J121" s="3">
        <v>43921</v>
      </c>
      <c r="K121" s="2"/>
    </row>
    <row r="122" spans="1:11" x14ac:dyDescent="0.25">
      <c r="A122" s="2">
        <f t="shared" ref="A122:C137" si="105">A121</f>
        <v>2020</v>
      </c>
      <c r="B122" s="3">
        <f t="shared" si="105"/>
        <v>43831</v>
      </c>
      <c r="C122" s="3">
        <f t="shared" si="105"/>
        <v>43921</v>
      </c>
      <c r="D122" s="4" t="s">
        <v>62</v>
      </c>
      <c r="E122" s="2" t="s">
        <v>39</v>
      </c>
      <c r="F122" s="2" t="s">
        <v>43</v>
      </c>
      <c r="G122" s="8" t="s">
        <v>64</v>
      </c>
      <c r="H122" s="2" t="s">
        <v>71</v>
      </c>
      <c r="I122" s="3">
        <v>43922</v>
      </c>
      <c r="J122" s="3">
        <v>43921</v>
      </c>
      <c r="K122" s="2"/>
    </row>
    <row r="123" spans="1:11" x14ac:dyDescent="0.25">
      <c r="A123" s="2">
        <f t="shared" ref="A123:C123" si="106">A122</f>
        <v>2020</v>
      </c>
      <c r="B123" s="3">
        <f t="shared" si="105"/>
        <v>43831</v>
      </c>
      <c r="C123" s="3">
        <f t="shared" si="105"/>
        <v>43921</v>
      </c>
      <c r="D123" s="4" t="s">
        <v>62</v>
      </c>
      <c r="E123" s="2" t="s">
        <v>39</v>
      </c>
      <c r="F123" s="2" t="s">
        <v>43</v>
      </c>
      <c r="G123" s="8" t="s">
        <v>65</v>
      </c>
      <c r="H123" s="2" t="s">
        <v>71</v>
      </c>
      <c r="I123" s="3">
        <v>43922</v>
      </c>
      <c r="J123" s="3">
        <v>43921</v>
      </c>
      <c r="K123" s="2"/>
    </row>
    <row r="124" spans="1:11" x14ac:dyDescent="0.25">
      <c r="A124" s="2">
        <f t="shared" ref="A124:C124" si="107">A123</f>
        <v>2020</v>
      </c>
      <c r="B124" s="3">
        <f t="shared" si="105"/>
        <v>43831</v>
      </c>
      <c r="C124" s="3">
        <f t="shared" si="105"/>
        <v>43921</v>
      </c>
      <c r="D124" s="4" t="s">
        <v>62</v>
      </c>
      <c r="E124" s="2" t="s">
        <v>39</v>
      </c>
      <c r="F124" s="2" t="s">
        <v>43</v>
      </c>
      <c r="G124" s="8" t="s">
        <v>66</v>
      </c>
      <c r="H124" s="2" t="s">
        <v>71</v>
      </c>
      <c r="I124" s="3">
        <v>43922</v>
      </c>
      <c r="J124" s="3">
        <v>43921</v>
      </c>
      <c r="K124" s="2"/>
    </row>
    <row r="125" spans="1:11" x14ac:dyDescent="0.25">
      <c r="A125" s="2">
        <f t="shared" ref="A125:C125" si="108">A124</f>
        <v>2020</v>
      </c>
      <c r="B125" s="3">
        <f t="shared" si="105"/>
        <v>43831</v>
      </c>
      <c r="C125" s="3">
        <f t="shared" si="105"/>
        <v>43921</v>
      </c>
      <c r="D125" s="4" t="s">
        <v>62</v>
      </c>
      <c r="E125" s="2" t="s">
        <v>39</v>
      </c>
      <c r="F125" s="2" t="s">
        <v>43</v>
      </c>
      <c r="G125" s="8" t="s">
        <v>67</v>
      </c>
      <c r="H125" s="2" t="s">
        <v>71</v>
      </c>
      <c r="I125" s="3">
        <v>43922</v>
      </c>
      <c r="J125" s="3">
        <v>43921</v>
      </c>
      <c r="K125" s="2"/>
    </row>
    <row r="126" spans="1:11" x14ac:dyDescent="0.25">
      <c r="A126" s="2">
        <f t="shared" ref="A126:C126" si="109">A125</f>
        <v>2020</v>
      </c>
      <c r="B126" s="3">
        <f t="shared" si="105"/>
        <v>43831</v>
      </c>
      <c r="C126" s="3">
        <f t="shared" si="105"/>
        <v>43921</v>
      </c>
      <c r="D126" s="4" t="s">
        <v>62</v>
      </c>
      <c r="E126" s="2" t="s">
        <v>39</v>
      </c>
      <c r="F126" s="2" t="s">
        <v>43</v>
      </c>
      <c r="G126" s="8" t="s">
        <v>68</v>
      </c>
      <c r="H126" s="2" t="s">
        <v>71</v>
      </c>
      <c r="I126" s="3">
        <v>43922</v>
      </c>
      <c r="J126" s="3">
        <v>43921</v>
      </c>
      <c r="K126" s="2"/>
    </row>
    <row r="127" spans="1:11" x14ac:dyDescent="0.25">
      <c r="A127" s="2">
        <f t="shared" ref="A127:C127" si="110">A126</f>
        <v>2020</v>
      </c>
      <c r="B127" s="3">
        <f t="shared" si="105"/>
        <v>43831</v>
      </c>
      <c r="C127" s="3">
        <f t="shared" si="105"/>
        <v>43921</v>
      </c>
      <c r="D127" s="4" t="s">
        <v>62</v>
      </c>
      <c r="E127" s="2" t="s">
        <v>39</v>
      </c>
      <c r="F127" s="2" t="s">
        <v>43</v>
      </c>
      <c r="G127" s="8" t="s">
        <v>69</v>
      </c>
      <c r="H127" s="2" t="s">
        <v>71</v>
      </c>
      <c r="I127" s="3">
        <v>43922</v>
      </c>
      <c r="J127" s="3">
        <v>43921</v>
      </c>
      <c r="K127" s="2"/>
    </row>
    <row r="128" spans="1:11" x14ac:dyDescent="0.25">
      <c r="A128" s="2">
        <f t="shared" ref="A128:C128" si="111">A127</f>
        <v>2020</v>
      </c>
      <c r="B128" s="3">
        <f t="shared" si="105"/>
        <v>43831</v>
      </c>
      <c r="C128" s="3">
        <f t="shared" si="105"/>
        <v>43921</v>
      </c>
      <c r="D128" s="4" t="s">
        <v>63</v>
      </c>
      <c r="E128" s="2" t="s">
        <v>39</v>
      </c>
      <c r="F128" s="2" t="s">
        <v>43</v>
      </c>
      <c r="G128" s="8" t="s">
        <v>64</v>
      </c>
      <c r="H128" s="2" t="s">
        <v>71</v>
      </c>
      <c r="I128" s="3">
        <v>43922</v>
      </c>
      <c r="J128" s="3">
        <v>43921</v>
      </c>
      <c r="K128" s="2"/>
    </row>
    <row r="129" spans="1:11" x14ac:dyDescent="0.25">
      <c r="A129" s="2">
        <f t="shared" ref="A129:C129" si="112">A128</f>
        <v>2020</v>
      </c>
      <c r="B129" s="3">
        <f t="shared" si="105"/>
        <v>43831</v>
      </c>
      <c r="C129" s="3">
        <f t="shared" si="105"/>
        <v>43921</v>
      </c>
      <c r="D129" s="4" t="s">
        <v>63</v>
      </c>
      <c r="E129" s="2" t="s">
        <v>39</v>
      </c>
      <c r="F129" s="2" t="s">
        <v>43</v>
      </c>
      <c r="G129" s="8" t="s">
        <v>65</v>
      </c>
      <c r="H129" s="2" t="s">
        <v>71</v>
      </c>
      <c r="I129" s="3">
        <v>43922</v>
      </c>
      <c r="J129" s="3">
        <v>43921</v>
      </c>
      <c r="K129" s="2"/>
    </row>
    <row r="130" spans="1:11" x14ac:dyDescent="0.25">
      <c r="A130" s="2">
        <f t="shared" ref="A130:C130" si="113">A129</f>
        <v>2020</v>
      </c>
      <c r="B130" s="3">
        <f t="shared" si="105"/>
        <v>43831</v>
      </c>
      <c r="C130" s="3">
        <f t="shared" si="105"/>
        <v>43921</v>
      </c>
      <c r="D130" s="4" t="s">
        <v>63</v>
      </c>
      <c r="E130" s="2" t="s">
        <v>39</v>
      </c>
      <c r="F130" s="2" t="s">
        <v>43</v>
      </c>
      <c r="G130" s="8" t="s">
        <v>66</v>
      </c>
      <c r="H130" s="2" t="s">
        <v>71</v>
      </c>
      <c r="I130" s="3">
        <v>43922</v>
      </c>
      <c r="J130" s="3">
        <v>43921</v>
      </c>
      <c r="K130" s="2"/>
    </row>
    <row r="131" spans="1:11" x14ac:dyDescent="0.25">
      <c r="A131" s="2">
        <f t="shared" ref="A131:C131" si="114">A130</f>
        <v>2020</v>
      </c>
      <c r="B131" s="3">
        <f t="shared" si="105"/>
        <v>43831</v>
      </c>
      <c r="C131" s="3">
        <f t="shared" si="105"/>
        <v>43921</v>
      </c>
      <c r="D131" s="4" t="s">
        <v>63</v>
      </c>
      <c r="E131" s="2" t="s">
        <v>39</v>
      </c>
      <c r="F131" s="2" t="s">
        <v>43</v>
      </c>
      <c r="G131" s="8" t="s">
        <v>67</v>
      </c>
      <c r="H131" s="2" t="s">
        <v>71</v>
      </c>
      <c r="I131" s="3">
        <v>43922</v>
      </c>
      <c r="J131" s="3">
        <v>43921</v>
      </c>
      <c r="K131" s="2"/>
    </row>
    <row r="132" spans="1:11" x14ac:dyDescent="0.25">
      <c r="A132" s="2">
        <f t="shared" ref="A132:C132" si="115">A131</f>
        <v>2020</v>
      </c>
      <c r="B132" s="3">
        <f t="shared" si="105"/>
        <v>43831</v>
      </c>
      <c r="C132" s="3">
        <f t="shared" si="105"/>
        <v>43921</v>
      </c>
      <c r="D132" s="4" t="s">
        <v>63</v>
      </c>
      <c r="E132" s="2" t="s">
        <v>39</v>
      </c>
      <c r="F132" s="2" t="s">
        <v>43</v>
      </c>
      <c r="G132" s="8" t="s">
        <v>68</v>
      </c>
      <c r="H132" s="2" t="s">
        <v>71</v>
      </c>
      <c r="I132" s="3">
        <v>43922</v>
      </c>
      <c r="J132" s="3">
        <v>43921</v>
      </c>
      <c r="K132" s="2"/>
    </row>
    <row r="133" spans="1:11" x14ac:dyDescent="0.25">
      <c r="A133" s="2">
        <f t="shared" ref="A133:C133" si="116">A132</f>
        <v>2020</v>
      </c>
      <c r="B133" s="3">
        <f t="shared" si="105"/>
        <v>43831</v>
      </c>
      <c r="C133" s="3">
        <f t="shared" si="105"/>
        <v>43921</v>
      </c>
      <c r="D133" s="4" t="s">
        <v>63</v>
      </c>
      <c r="E133" s="2" t="s">
        <v>39</v>
      </c>
      <c r="F133" s="2" t="s">
        <v>43</v>
      </c>
      <c r="G133" s="8" t="s">
        <v>69</v>
      </c>
      <c r="H133" s="2" t="s">
        <v>71</v>
      </c>
      <c r="I133" s="3">
        <v>43922</v>
      </c>
      <c r="J133" s="3">
        <v>43921</v>
      </c>
      <c r="K133" s="2"/>
    </row>
    <row r="134" spans="1:11" x14ac:dyDescent="0.25">
      <c r="A134" s="2">
        <f t="shared" ref="A134:C134" si="117">A133</f>
        <v>2020</v>
      </c>
      <c r="B134" s="3">
        <f t="shared" si="105"/>
        <v>43831</v>
      </c>
      <c r="C134" s="3">
        <f t="shared" si="105"/>
        <v>43921</v>
      </c>
      <c r="D134" s="4" t="s">
        <v>70</v>
      </c>
      <c r="E134" s="2" t="s">
        <v>39</v>
      </c>
      <c r="F134" s="2" t="s">
        <v>43</v>
      </c>
      <c r="G134" s="8" t="s">
        <v>64</v>
      </c>
      <c r="H134" s="2" t="s">
        <v>71</v>
      </c>
      <c r="I134" s="3">
        <v>43922</v>
      </c>
      <c r="J134" s="3">
        <v>43921</v>
      </c>
      <c r="K134" s="2"/>
    </row>
    <row r="135" spans="1:11" x14ac:dyDescent="0.25">
      <c r="A135" s="2">
        <f t="shared" ref="A135:C135" si="118">A134</f>
        <v>2020</v>
      </c>
      <c r="B135" s="3">
        <f t="shared" si="105"/>
        <v>43831</v>
      </c>
      <c r="C135" s="3">
        <f t="shared" si="105"/>
        <v>43921</v>
      </c>
      <c r="D135" s="4" t="s">
        <v>70</v>
      </c>
      <c r="E135" s="2" t="s">
        <v>39</v>
      </c>
      <c r="F135" s="2" t="s">
        <v>43</v>
      </c>
      <c r="G135" s="8" t="s">
        <v>65</v>
      </c>
      <c r="H135" s="2" t="s">
        <v>71</v>
      </c>
      <c r="I135" s="3">
        <v>43922</v>
      </c>
      <c r="J135" s="3">
        <v>43921</v>
      </c>
      <c r="K135" s="2"/>
    </row>
    <row r="136" spans="1:11" x14ac:dyDescent="0.25">
      <c r="A136" s="2">
        <f t="shared" ref="A136:C136" si="119">A135</f>
        <v>2020</v>
      </c>
      <c r="B136" s="3">
        <f t="shared" si="105"/>
        <v>43831</v>
      </c>
      <c r="C136" s="3">
        <f t="shared" si="105"/>
        <v>43921</v>
      </c>
      <c r="D136" s="4" t="s">
        <v>70</v>
      </c>
      <c r="E136" s="2" t="s">
        <v>39</v>
      </c>
      <c r="F136" s="2" t="s">
        <v>43</v>
      </c>
      <c r="G136" s="8" t="s">
        <v>66</v>
      </c>
      <c r="H136" s="2" t="s">
        <v>71</v>
      </c>
      <c r="I136" s="3">
        <v>43922</v>
      </c>
      <c r="J136" s="3">
        <v>43921</v>
      </c>
      <c r="K136" s="2"/>
    </row>
    <row r="137" spans="1:11" x14ac:dyDescent="0.25">
      <c r="A137" s="2">
        <f t="shared" ref="A137:C137" si="120">A136</f>
        <v>2020</v>
      </c>
      <c r="B137" s="3">
        <f t="shared" si="105"/>
        <v>43831</v>
      </c>
      <c r="C137" s="3">
        <f t="shared" si="105"/>
        <v>43921</v>
      </c>
      <c r="D137" s="4" t="s">
        <v>70</v>
      </c>
      <c r="E137" s="2" t="s">
        <v>39</v>
      </c>
      <c r="F137" s="2" t="s">
        <v>43</v>
      </c>
      <c r="G137" s="8" t="s">
        <v>67</v>
      </c>
      <c r="H137" s="2" t="s">
        <v>71</v>
      </c>
      <c r="I137" s="3">
        <v>43922</v>
      </c>
      <c r="J137" s="3">
        <v>43921</v>
      </c>
      <c r="K137" s="2"/>
    </row>
    <row r="138" spans="1:11" x14ac:dyDescent="0.25">
      <c r="A138" s="2">
        <f t="shared" ref="A138:C139" si="121">A137</f>
        <v>2020</v>
      </c>
      <c r="B138" s="3">
        <f t="shared" si="121"/>
        <v>43831</v>
      </c>
      <c r="C138" s="3">
        <f t="shared" si="121"/>
        <v>43921</v>
      </c>
      <c r="D138" s="4" t="s">
        <v>70</v>
      </c>
      <c r="E138" s="2" t="s">
        <v>39</v>
      </c>
      <c r="F138" s="2" t="s">
        <v>43</v>
      </c>
      <c r="G138" s="8" t="s">
        <v>68</v>
      </c>
      <c r="H138" s="2" t="s">
        <v>71</v>
      </c>
      <c r="I138" s="3">
        <v>43922</v>
      </c>
      <c r="J138" s="3">
        <v>43921</v>
      </c>
      <c r="K138" s="2"/>
    </row>
    <row r="139" spans="1:11" x14ac:dyDescent="0.25">
      <c r="A139" s="2">
        <f t="shared" ref="A139:C139" si="122">A138</f>
        <v>2020</v>
      </c>
      <c r="B139" s="3">
        <f t="shared" si="121"/>
        <v>43831</v>
      </c>
      <c r="C139" s="3">
        <f t="shared" si="121"/>
        <v>43921</v>
      </c>
      <c r="D139" s="4" t="s">
        <v>70</v>
      </c>
      <c r="E139" s="2" t="s">
        <v>39</v>
      </c>
      <c r="F139" s="2" t="s">
        <v>43</v>
      </c>
      <c r="G139" s="8" t="s">
        <v>69</v>
      </c>
      <c r="H139" s="2" t="s">
        <v>71</v>
      </c>
      <c r="I139" s="3">
        <v>43922</v>
      </c>
      <c r="J139" s="3">
        <v>43921</v>
      </c>
      <c r="K1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  <hyperlink ref="G14" r:id="rId7"/>
    <hyperlink ref="G16" r:id="rId8"/>
    <hyperlink ref="G17" r:id="rId9"/>
    <hyperlink ref="G18" r:id="rId10"/>
    <hyperlink ref="G19" r:id="rId11"/>
    <hyperlink ref="G15" r:id="rId12"/>
    <hyperlink ref="G20" r:id="rId13"/>
    <hyperlink ref="G22" r:id="rId14"/>
    <hyperlink ref="G23" r:id="rId15"/>
    <hyperlink ref="G24" r:id="rId16"/>
    <hyperlink ref="G25" r:id="rId17"/>
    <hyperlink ref="G21" r:id="rId18"/>
    <hyperlink ref="G26" r:id="rId19"/>
    <hyperlink ref="G28" r:id="rId20"/>
    <hyperlink ref="G29" r:id="rId21"/>
    <hyperlink ref="G30" r:id="rId22"/>
    <hyperlink ref="G31" r:id="rId23"/>
    <hyperlink ref="G27" r:id="rId24"/>
    <hyperlink ref="G32" r:id="rId25"/>
    <hyperlink ref="G34" r:id="rId26"/>
    <hyperlink ref="G35" r:id="rId27"/>
    <hyperlink ref="G36" r:id="rId28"/>
    <hyperlink ref="G37" r:id="rId29"/>
    <hyperlink ref="G33" r:id="rId30"/>
    <hyperlink ref="G38" r:id="rId31"/>
    <hyperlink ref="G40" r:id="rId32"/>
    <hyperlink ref="G41" r:id="rId33"/>
    <hyperlink ref="G42" r:id="rId34"/>
    <hyperlink ref="G43" r:id="rId35"/>
    <hyperlink ref="G39" r:id="rId36"/>
    <hyperlink ref="G44" r:id="rId37"/>
    <hyperlink ref="G46" r:id="rId38"/>
    <hyperlink ref="G47" r:id="rId39"/>
    <hyperlink ref="G48" r:id="rId40"/>
    <hyperlink ref="G49" r:id="rId41"/>
    <hyperlink ref="G45" r:id="rId42"/>
    <hyperlink ref="G50" r:id="rId43"/>
    <hyperlink ref="G52" r:id="rId44"/>
    <hyperlink ref="G53" r:id="rId45"/>
    <hyperlink ref="G54" r:id="rId46"/>
    <hyperlink ref="G55" r:id="rId47"/>
    <hyperlink ref="G51" r:id="rId48"/>
    <hyperlink ref="G56" r:id="rId49"/>
    <hyperlink ref="G58" r:id="rId50"/>
    <hyperlink ref="G59" r:id="rId51"/>
    <hyperlink ref="G60" r:id="rId52"/>
    <hyperlink ref="G61" r:id="rId53"/>
    <hyperlink ref="G57" r:id="rId54"/>
    <hyperlink ref="G62" r:id="rId55"/>
    <hyperlink ref="G64" r:id="rId56"/>
    <hyperlink ref="G65" r:id="rId57"/>
    <hyperlink ref="G66" r:id="rId58"/>
    <hyperlink ref="G67" r:id="rId59"/>
    <hyperlink ref="G63" r:id="rId60"/>
    <hyperlink ref="G68" r:id="rId61"/>
    <hyperlink ref="G70" r:id="rId62"/>
    <hyperlink ref="G71" r:id="rId63"/>
    <hyperlink ref="G72" r:id="rId64"/>
    <hyperlink ref="G73" r:id="rId65"/>
    <hyperlink ref="G69" r:id="rId66"/>
    <hyperlink ref="G74" r:id="rId67"/>
    <hyperlink ref="G76" r:id="rId68"/>
    <hyperlink ref="G77" r:id="rId69"/>
    <hyperlink ref="G78" r:id="rId70"/>
    <hyperlink ref="G79" r:id="rId71"/>
    <hyperlink ref="G75" r:id="rId72"/>
    <hyperlink ref="G80" r:id="rId73"/>
    <hyperlink ref="G82" r:id="rId74"/>
    <hyperlink ref="G83" r:id="rId75"/>
    <hyperlink ref="G84" r:id="rId76"/>
    <hyperlink ref="G85" r:id="rId77"/>
    <hyperlink ref="G81" r:id="rId78"/>
    <hyperlink ref="G86" r:id="rId79"/>
    <hyperlink ref="G88" r:id="rId80"/>
    <hyperlink ref="G89" r:id="rId81"/>
    <hyperlink ref="G90" r:id="rId82"/>
    <hyperlink ref="G91" r:id="rId83"/>
    <hyperlink ref="G87" r:id="rId84"/>
    <hyperlink ref="G92" r:id="rId85"/>
    <hyperlink ref="G94" r:id="rId86"/>
    <hyperlink ref="G95" r:id="rId87"/>
    <hyperlink ref="G96" r:id="rId88"/>
    <hyperlink ref="G97" r:id="rId89"/>
    <hyperlink ref="G93" r:id="rId90"/>
    <hyperlink ref="G98" r:id="rId91"/>
    <hyperlink ref="G100" r:id="rId92"/>
    <hyperlink ref="G101" r:id="rId93"/>
    <hyperlink ref="G102" r:id="rId94"/>
    <hyperlink ref="G103" r:id="rId95"/>
    <hyperlink ref="G99" r:id="rId96"/>
    <hyperlink ref="G104" r:id="rId97"/>
    <hyperlink ref="G106" r:id="rId98"/>
    <hyperlink ref="G107" r:id="rId99"/>
    <hyperlink ref="G108" r:id="rId100"/>
    <hyperlink ref="G109" r:id="rId101"/>
    <hyperlink ref="G105" r:id="rId102"/>
    <hyperlink ref="G110" r:id="rId103"/>
    <hyperlink ref="G112" r:id="rId104"/>
    <hyperlink ref="G113" r:id="rId105"/>
    <hyperlink ref="G114" r:id="rId106"/>
    <hyperlink ref="G115" r:id="rId107"/>
    <hyperlink ref="G111" r:id="rId108"/>
    <hyperlink ref="G116" r:id="rId109"/>
    <hyperlink ref="G118" r:id="rId110"/>
    <hyperlink ref="G119" r:id="rId111"/>
    <hyperlink ref="G120" r:id="rId112"/>
    <hyperlink ref="G121" r:id="rId113"/>
    <hyperlink ref="G117" r:id="rId114"/>
    <hyperlink ref="G122" r:id="rId115"/>
    <hyperlink ref="G124" r:id="rId116"/>
    <hyperlink ref="G125" r:id="rId117"/>
    <hyperlink ref="G126" r:id="rId118"/>
    <hyperlink ref="G127" r:id="rId119"/>
    <hyperlink ref="G123" r:id="rId120"/>
    <hyperlink ref="G128" r:id="rId121"/>
    <hyperlink ref="G130" r:id="rId122"/>
    <hyperlink ref="G131" r:id="rId123"/>
    <hyperlink ref="G132" r:id="rId124"/>
    <hyperlink ref="G133" r:id="rId125"/>
    <hyperlink ref="G129" r:id="rId126"/>
    <hyperlink ref="G134" r:id="rId127"/>
    <hyperlink ref="G136" r:id="rId128"/>
    <hyperlink ref="G137" r:id="rId129"/>
    <hyperlink ref="G138" r:id="rId130"/>
    <hyperlink ref="G139" r:id="rId131"/>
    <hyperlink ref="G135" r:id="rId132"/>
  </hyperlinks>
  <pageMargins left="0.7" right="0.7" top="0.75" bottom="0.75" header="0.3" footer="0.3"/>
  <pageSetup paperSize="9"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2019-08-05T16:55:55Z</dcterms:created>
  <dcterms:modified xsi:type="dcterms:W3CDTF">2020-06-03T18:14:43Z</dcterms:modified>
</cp:coreProperties>
</file>